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Default Extension="docx" ContentType="application/vnd.openxmlformats-officedocument.wordprocessingml.documen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16380" windowHeight="8190" activeTab="8"/>
  </bookViews>
  <sheets>
    <sheet name="Шаблон ТС" sheetId="1" r:id="rId1"/>
    <sheet name="Раздел 1" sheetId="2" r:id="rId2"/>
    <sheet name="Раздел 2" sheetId="3" r:id="rId3"/>
    <sheet name="Раздел 3" sheetId="4" r:id="rId4"/>
    <sheet name="Раздел 4" sheetId="5" r:id="rId5"/>
    <sheet name="Раздел 5" sheetId="6" r:id="rId6"/>
    <sheet name="Раздел 6" sheetId="7" r:id="rId7"/>
    <sheet name="Раздел 7" sheetId="8" r:id="rId8"/>
    <sheet name="Раздел 8" sheetId="9" r:id="rId9"/>
  </sheets>
  <externalReferences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Print_Area_0" localSheetId="6">'Раздел 6'!$A$1:$J$14</definedName>
    <definedName name="Print_Area_0" localSheetId="0">'Шаблон ТС'!$A$1:$H$13</definedName>
    <definedName name="Print_Area_0_0" localSheetId="6">'Раздел 6'!$A$1:$J$14</definedName>
    <definedName name="Print_Area_0_0" localSheetId="0">'Шаблон ТС'!$A$1:$H$13</definedName>
    <definedName name="_xlnm.Print_Area" localSheetId="6">'Раздел 6'!$A$1:$J$14</definedName>
    <definedName name="_xlnm.Print_Area" localSheetId="0">'Шаблон ТС'!$A$1:$H$13</definedName>
  </definedNames>
  <calcPr calcId="144525"/>
</workbook>
</file>

<file path=xl/calcChain.xml><?xml version="1.0" encoding="utf-8"?>
<calcChain xmlns="http://schemas.openxmlformats.org/spreadsheetml/2006/main">
  <c r="A8" i="8"/>
  <c r="A9" i="7"/>
  <c r="A11" i="6"/>
  <c r="A8"/>
</calcChain>
</file>

<file path=xl/comments1.xml><?xml version="1.0" encoding="utf-8"?>
<comments xmlns="http://schemas.openxmlformats.org/spreadsheetml/2006/main">
  <authors>
    <author/>
  </authors>
  <commentList>
    <comment ref="C10" authorId="0">
      <text>
        <r>
          <rPr>
            <b/>
            <sz val="9"/>
            <color rgb="FF000000"/>
            <rFont val="Tahoma"/>
            <family val="2"/>
            <charset val="1"/>
          </rPr>
          <t xml:space="preserve">Автор:
</t>
        </r>
        <r>
          <rPr>
            <sz val="9"/>
            <color rgb="FF000000"/>
            <rFont val="Tahoma"/>
            <family val="2"/>
            <charset val="1"/>
          </rPr>
          <t>не является документовм, удостоверяющим личность для данной услуги</t>
        </r>
      </text>
    </comment>
    <comment ref="C12" authorId="0">
      <text>
        <r>
          <rPr>
            <b/>
            <sz val="9"/>
            <color rgb="FF000000"/>
            <rFont val="Tahoma"/>
            <family val="2"/>
            <charset val="1"/>
          </rPr>
          <t xml:space="preserve">Автор:
</t>
        </r>
        <r>
          <rPr>
            <sz val="9"/>
            <color rgb="FF000000"/>
            <rFont val="Tahoma"/>
            <family val="2"/>
            <charset val="1"/>
          </rPr>
          <t>не является документовм, удостоверяющим личность для данной услуги</t>
        </r>
      </text>
    </comment>
    <comment ref="C14" authorId="0">
      <text>
        <r>
          <rPr>
            <b/>
            <sz val="9"/>
            <color rgb="FF000000"/>
            <rFont val="Tahoma"/>
            <family val="2"/>
            <charset val="1"/>
          </rPr>
          <t xml:space="preserve">Автор:
</t>
        </r>
        <r>
          <rPr>
            <sz val="9"/>
            <color rgb="FF000000"/>
            <rFont val="Tahoma"/>
            <family val="2"/>
            <charset val="1"/>
          </rPr>
          <t>не является документовм, удостоверяющим личность для данной услуги</t>
        </r>
      </text>
    </comment>
  </commentList>
</comments>
</file>

<file path=xl/sharedStrings.xml><?xml version="1.0" encoding="utf-8"?>
<sst xmlns="http://schemas.openxmlformats.org/spreadsheetml/2006/main" count="645" uniqueCount="249">
  <si>
    <t>Шаблон технологической схемы предоставления
государственных и муниципальных услуг</t>
  </si>
  <si>
    <t>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 года N 747-р "Об утверждении Плана
мероприятий по дальнейшему развитию системы предоставления государственных и муниципальных услуг по принципу "одного окна" в многофункциональных центрах предоставления государственных и муниципальных услуг на 2016 - 2018 годы", а также для единообразного предоставления государственных и муниципальных услуг на территории Краснодарского края, в том числе в многофункциональных центрах предоставления государственных и муниципальных услуг Краснодарского края и в электронном виде.</t>
  </si>
  <si>
    <r>
      <t xml:space="preserve">       Технологическая схема предоставления государственной или муниципальной услуги -</t>
    </r>
    <r>
      <rPr>
        <sz val="11"/>
        <color rgb="FF000000"/>
        <rFont val="Calibri"/>
        <family val="2"/>
        <charset val="1"/>
      </rPr>
      <t xml:space="preserve"> это подробное описание (в том числе в электронном виде) требований, условий, процесса предоставления государственной или муниципальной услуги, содержащее детализированные разъяснения, в том числе не формализованные в административных регламентах и иных нормативных правовых актах, а также информацию о требуемых ресурсах, которые обеспечивают процесс предоставления государственной или муниципальной услуги.</t>
    </r>
  </si>
  <si>
    <t>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формированиию технологических схем предоставления государственных и муниципальных услуг, утвержденных протоколом Правительственной комиссии по проведению административной реформы от 9 июня 2016 года № 142 (пункт 2 , раздел III)</t>
  </si>
  <si>
    <t>Раздел 1. "Общие сведения о государственой (муниципальной) услуге"</t>
  </si>
  <si>
    <t>№</t>
  </si>
  <si>
    <t>параметр</t>
  </si>
  <si>
    <t>значение параметра/состояние</t>
  </si>
  <si>
    <t>1.</t>
  </si>
  <si>
    <t>Наименование органа, предоставляющего государственную (муниципальную) услугу</t>
  </si>
  <si>
    <t>Управление имущественных отношений администрации муниципального образования Староминский район</t>
  </si>
  <si>
    <t>2.</t>
  </si>
  <si>
    <t>Номер государственной (муниципальной) услуги в Реестре государственных и муниципальных услуг (функций) Краснодарского края</t>
  </si>
  <si>
    <t>3.</t>
  </si>
  <si>
    <t>Полное наименование  государственной (муниципальной) услуги</t>
  </si>
  <si>
    <t>Выдача разрешений на установку и эксплуатацию рекламных конструкций на соответствующей территории, аннулирование таких разрешений</t>
  </si>
  <si>
    <t>4.</t>
  </si>
  <si>
    <t>Краткое наименование государственной (муниципальной) услуги</t>
  </si>
  <si>
    <t>Нет</t>
  </si>
  <si>
    <t>5.</t>
  </si>
  <si>
    <t>Административный регламент предоставления государственной (муниципальной) услуги</t>
  </si>
  <si>
    <t>Постановление администрации муниципального образования Староминский район  от 15 февраля 2016 года № 151  "Об утверждении административного регламента предоставления муниципальной услуги по выдаче разрешений на установку и эксплуатацию рекламных конструкций на соответствующей территории, аннулирование таких разрешений"</t>
  </si>
  <si>
    <t>6.</t>
  </si>
  <si>
    <t>Перечень "подуслуг"</t>
  </si>
  <si>
    <t>1.) Выдача разрешений на установку и эксплуатацию рекламных конструкций на соответствующей территории; 2.) Аннулирование таких разрешений</t>
  </si>
  <si>
    <t>7.</t>
  </si>
  <si>
    <t>Способы оценки качества предоставления  государственной (муниципальной) услуги</t>
  </si>
  <si>
    <t>Единый портал государственных услуг Российской Федерации. 
Портал государственных и муниципальных услуг (функций) Краснодарского края.
Единый портал многофункциональных центров
предоставления государственных и муниципальных услуг Краснодарского края.
Терминальные устройства в МФЦ.</t>
  </si>
  <si>
    <t>Раздел 2. "Общие сведения о "подуслугах"</t>
  </si>
  <si>
    <t>Наименование подуслуги</t>
  </si>
  <si>
    <t>Срок предоставления в зависимости от условий</t>
  </si>
  <si>
    <t>Основания отказа в приёме документов</t>
  </si>
  <si>
    <t>Основания отказа в предоставлении "подуслуги"</t>
  </si>
  <si>
    <t>Основания приостановления предоставления "подуслуги"</t>
  </si>
  <si>
    <t>Срок  приостановления предоставления "подуслуги"</t>
  </si>
  <si>
    <t>Сведения о платности "подуслуги"</t>
  </si>
  <si>
    <t>Способы обращения за получением "подуслуги"</t>
  </si>
  <si>
    <t>Способы получения  результата    "подуслуги"</t>
  </si>
  <si>
    <t>При подаче заявления по месту жительства (месту нахождения юр. лица)</t>
  </si>
  <si>
    <t>При подаче заявления по месту жительства (по месту обращения)</t>
  </si>
  <si>
    <t>Сведения о наличии платы (государственной пошлины)</t>
  </si>
  <si>
    <t>Реквизиты нормативного правового акта, являющегося основанием для взимания платы (государственной пошлины)</t>
  </si>
  <si>
    <t>Код бюджетной классификации (КБК) для взимания платы (государственной пошлины), в том числе для МФЦ</t>
  </si>
  <si>
    <t>Не более 60 рабочих дней со дня приема от заявителя полного пакета документов управлением имущественных отношений администрации муниципального образования Староминский район</t>
  </si>
  <si>
    <t>Не более 60  рабочих дней со дня приема от заявителя полного пакета документов управлением имущественных отношений администрации муниципального образования Староминский район</t>
  </si>
  <si>
    <t>1) Несоответствие проекта рекламной конструкции и ее территориального размещения требованиям технического регламента;  2) Несоответствие установки рекламной конструкции в заявленном месте схеме размещения рекламных конструкций; 3) Нарушение требований нормативных актов по безопасности движения транспорта; 4) Нарушение внешнего архитектурного облика сложившейся застройки муниципального образования Староминский район; 5) Нарушение требований законодательства Российской Федерации об объектах культурного наследия (памятниках истории и культуры) народов РФ, их охране и использовании; 6) Нарушения требований, установленных частями 5.1-5.7 статьи 19 Федерального закона от 13 марта 2006 года № 38-ФЗ «О рекламе»</t>
  </si>
  <si>
    <t>Не предоставление получателем муниципальной услуги полного пакета документов</t>
  </si>
  <si>
    <t>-</t>
  </si>
  <si>
    <t>Государственная пошлина</t>
  </si>
  <si>
    <t>Подпункт 105 пункта 1 статьи 333.33 Налогового кодекса РФ</t>
  </si>
  <si>
    <t>Личное обращение в орган, предоставляющий услугу; личное обращение в МФЦ; 
Единый портал государственных услуг; Региональный портал государственных услуг; почтовая связь</t>
  </si>
  <si>
    <t>В органе, предоставляющем услугу, на бумажном носителе;
в МФЦ на бумажном носителе, полученном из органа, предоставляющего услугу;
через личный кабинет Портала государственных услуг;
на Портале государственных услуг в виде электронного документа;
направление документа, подписанного электронной подписью, на адрес электронной почты;
почтовая связь</t>
  </si>
  <si>
    <t>Аннулирование разрешения на установку и эксплуатацию рекламной конструкции</t>
  </si>
  <si>
    <t>В течение 30 дней со дня направления владельцем рекламной конструкции уведомления о своем отказе от дальнейшего использования разрешения управление имущественных отношений администрации муниципального образования Староминский район</t>
  </si>
  <si>
    <t>В течение 30 дней со дня направления владельцем рекламной конструкции уведомления о своем отказе от дальнейшего использования разрешения управлением имущественных отношений администрации муниципального образования Староминский район</t>
  </si>
  <si>
    <t>1) Разрешение на установку и эксплуатацию рекламной конструкции, в отношении которого подано заявление на аннулирование, является недействующим; 2) Отсутствие документа, подтверждающего прекращение договора, заключенного между собственником или иным законным владельцем недвижимого имущества (строения, сооружения), к которому присоединена рекламная конструкция, и владельцем рекламной конструкции, в случае, если заявитель является собственником или иным законным владельцем имущества (строения, сооружения)</t>
  </si>
  <si>
    <t>не предоставление получателем муниципальной услуги полного пакета документов</t>
  </si>
  <si>
    <t>нет</t>
  </si>
  <si>
    <t>Личное обращение в орган, предоставляющий услугу; личное обращение в МФЦ;  Единый портал государственных услуг; Региональный портал государственных услуг; почтовая связь</t>
  </si>
  <si>
    <t>В органе, предоставляющем услугу, на бумажном носителе; в МФЦ на бумажном носителе, полученном из органа, предоставляющего услугу; через личный кабинет Портала государственных услуг; на Портале государственных услуг в виде электронного документа; направление документа, подписанного электронной подписью, на адрес электронной почты; почтовая связь</t>
  </si>
  <si>
    <t>Раздел 3 "Сведения о заявителях "подуслуги"</t>
  </si>
  <si>
    <t>№ п/п</t>
  </si>
  <si>
    <t>Категории лиц, имеющих право на получение "подуслуги"</t>
  </si>
  <si>
    <t>Документ, подтверждающий правомочие заявителя соответствующей категории на получение "подуслуги"</t>
  </si>
  <si>
    <t>Установленные требования к документу, подтверждающему правомочие заявителя соответствующей категории на получение "подуслуги"</t>
  </si>
  <si>
    <t>Наличие возможности подачи заявления на предоставление "подуслуги" представителями заявителя</t>
  </si>
  <si>
    <t>Исчерпывающий перечень лиц, имеющих право на подачу заявления от имени заявителя</t>
  </si>
  <si>
    <t>Наименование документа, подтверждающего  право подачи заявления от имени заявителя</t>
  </si>
  <si>
    <t>Установленые требования к документу, подтверждающему право подачи заявления от имени заявителя</t>
  </si>
  <si>
    <t>имеется</t>
  </si>
  <si>
    <t>представитель по доверенности</t>
  </si>
  <si>
    <t>документ, подтверждающий полномочия представителя заявителя (доверенность)</t>
  </si>
  <si>
    <t>Доверенность должна быть: 
1. нотариально удостоверена, либо удостоверена в соответствии с требованиями пункта 
2 статьи 185.1. Удостоверение доверенности "Гражданского кодекса Российской Федерации (часть первая)" от 30.11.1994 N 51-ФЗ, либо удостоверена главой сельского поселения 
2. действительной на момент обращения за предоставлением услуги; 
3. Не должна содержать подчисток, зачёркнутых слов и других неоговоренных и подтверждённых подписью уполномоченного должностного лица и печатью организации исправлений;
 4. Не должна иметь повреждений наличие которых не позволяет однозначно истолковать их содержание</t>
  </si>
  <si>
    <t>паспорт гражданина Российской Федерации,</t>
  </si>
  <si>
    <t>Документ должен соответствовать описанию, установленному постановлением Правительства РФ от 08.07.1997 N 828 "Об утверждении Положения о паспорте гражданина Российской Федерации, образца бланка и описания паспорта гражданина Российской Федерации":
1. Бланк паспорта гражданина Российской Федерации (далее именуется бланк паспорта) изготавливается по единому образцу с указанием всех реквизитов на русском языке.
2. Бланк паспорта имеет размер 88 х 125 мм, состоит из обложки, приклеенных к обложке форзацев и содержит 20 страниц, из них 14 страниц имеют нумерацию в орнаментальном оформлении, продублированную в центре страницы в фоновой сетке.
Бланк паспорта сшит по всей длине корешка двухцветной нитью с пунктирным свечением в ультрафиолетовом излучении.
Бланк паспорта и вкладыш изготавливаются с использованием специальной бумаги, содержащей 3 вида защитных волокон.
Внутренние страницы бланка паспорта и вкладыш имеют видимое на просвет изображение общего водяного знака, содержащего при рассмотрении в проходящем свете объемные начертания букв "РФ".
В бумагу девятнадцатой и двадцатой страниц введена защитная металлизированная нить, меняющая цвет в зависимости от угла зрения, отдельные участки нити видны на поверхности девятнадцатой страницы.
3. Нумерация бланка паспорта состоит из 3 групп цифр. Первые 2 группы, состоящие из 4 цифр, обозначают серию бланка паспорта, третья группа, состоящая из 6 цифр, обозначает номер бланка паспорта.
Нумерация бланка паспорта воспроизведена:
в верхней части второй и третьей страниц, в верхней части левого и правого разворота вкладыша - способом высокой печати;
в нижней части пятой - двадцатой страниц, вкладыша, заднего форзаца и обложки - способом лазерной перфорации.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отверстий.
4. Обложка бланка паспорта изготовлена из износостойкого материала темно-красного цвета. В верхней ее части в две строки размещены слова "Российская Федерация", в середине воспроизведен золотистый тисненый Государственный герб Российской Федерации (без щита), а под ним - слово "паспорт".
5. В центре переднего форзаца помещено изображение Московского Кремля, под которым расположен типографский рисунок "розетка".
6. В верхней части первой страницы бланка паспорта воспроизведено цветное изображение Государственного герба Российской Федерации. В середине (под гербом) в орнаментальном оформлении напечатаны в три строки слова "паспорт гражданина Российской Федерации". Под словами расположен типографский рисунок "розетка". Текст и розетка выполнены металлографическим способом печати.
7. Текст реквизитов и строки для внесения записей на второй, третьей, шестнадцатой и семнадцатой страницах бланка паспорта расположены параллельно сгибу бланка. Строки для внесения записей наносятся с интервалом 6,6 мм.
8. В верхней части второй страницы бланка паспорта размещены по центру выполненные офсетным способом печати слова "Российская Федерация", ниже - слова "Паспорт выдан", "Дата выдачи", "Код подразделения", "Личный код", "Личная подпись".
В левом нижнем углу страницы напечатана подстрочная черта для подписи руководителя подразделения, выдавшего паспорт, и отведено место для проставления печати, обозначенное буквами "М. П.".
9. Третья страница бланка паспорта предназначена для размещения сведений о личности владельца паспорта. Страница состоит из 2 частей: верхние три четверти страницы - визуальная зона, в которой слева размещена фотография владельца паспорта размером 35 х 45 мм, а справа - следующие реквизиты, выполненные офсетным способом печати:
"Фамилия";
"Имя";
"Отчество";
"Пол";
"Дата рождения";
"Место рождения".
Место для размещения фотографии обозначено уголками. В верхней и нижней частях поля для фотографии располагаются 2 прямоугольные реперные метки черного цвета, которые используются для позиционирования принтера при заполнении бланка. После размещения фотографии реперные метки визуально неразличимы. Нижняя четверть страницы, противоположная сгибу, - зона для внесения машиночитаемых записей.
С целью защиты сведений о личности:
третья страница при высокой температуре ламинируется пленкой с голографическим изображением;
в правом верхнем углу третьей страницы расположен элемент, имеющий форму окружности, с буквами "РФ". В зависимости от угла зрения элемент меняет свой цвет с пурпурного на зеленый.
На четвертой странице записи и отметки не производятся.
Машиночитаемая запись содержит в соответствии с требованиями и стандартами, предъявляемыми к машиночитаемым проездным документам, основную информацию, имеющуюся в этом документе: фамилию, имя, отчество, дату рождения (число, месяц, год) владельца паспорта, пол владельца паспорта, серию и номер паспорта, код подразделения, выдавшего паспорт, дату выдачи паспорта, а также обозначения типа документа, государства, выдавшего паспорт, гражданства владельца паспорта.
Правила и способ формирования машиночитаемой записи устанавливаются Министерством внутренних дел Российской Федерации по согласованию с заинтересованными федеральными органами исполнительной власти.
10.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жительства. В верхней части пятой страницы с ориентацией по центру размещен реквизит "Место жительства".
До 31 декабря 2004 г. на двенадцатую страницу бланка паспорта также вклеиваются фотографии детей - граждан Российской Федерации, не достигших 14-летнего возраста.
11. Тринадцатая страница бланка паспорта предназначена для проставления отметок об отношении гражданина к воинской обязанности. В верхней части тринадцатой страницы с ориентацией по центру размещен реквизит "Воинская обязанность".
12. Четырнадцатая и пятнадцатая страницы бланка паспорта предназначены для производства отметок о регистрации и расторжении брака. В верхней части четырнадцатой страницы с ориентацией по центру размещен реквизит "Семейное положение".
13. Шестнадцатая и семнадцатая страницы бланка паспорта предназначены для внесения сведений о детях владельца паспорта, подписи должностного лица, выдавшего паспорт, и проставления печати территориального органа Министерства внутренних дел Российской Федерации. В верхней части семнадцатой страницы бланка паспорта (параллельно сгибу) с ориентацией по центру размещен реквизит "Дети". На семнадцатой странице с продолжением на шестнадцатую расположена таблица, состоящая из восемнадцати строк и четырех граф (слева направо): "Пол", "Фамилия, имя, отчество", "Дата рождения", "Личный код".
14. Восемнадцатая и девятнадцатая страницы бланка паспорта предназначены для внесения отметок о группе крови и резус-факторе владельца паспорта, о его идентификационном номере налогоплательщика, о получении основного документа, удостоверяющего личность гражданина Российской Федерации за пределами территории Российской Федерации, а также о ранее выданных основных документах, удостоверяющих личность гражданина Российской Федерации на территории Российской Федерации.
15. В верхней части двадцатой страницы бланка паспорта расположен типографский рисунок - орнаментальная бордюрная полоса с ориентацией по центру, под рисунком напечатан заголовок "Извлечение из Положения о паспорте гражданина Российской Федерации" и далее воспроизведен следующий текст:
"1. Паспорт гражданина Российской Федерации является основным документом, удостоверяющим личность гражданина Российской Федерации на территории Российской Федерации.
Паспорт обязаны иметь все граждане Российской Федерации, достигшие 14-летнего возраста и проживающие на территории Российской Федерации.
5. ...По желанию гражданина соответствующими учреждениями здравоохранения в паспорте также производится отметка о его группе крови и резус-факторе.
6. ...Паспорт, в который внесены сведения, отметки или записи, не предусмотренные настоящим Положением, является недействительным.
7. Срок действия паспорта гражданина:
от 14 лет - до достижения 20-летнего возраста;
от 20 лет - до достижения 45-летнего возраста;
от 45 лет - бессрочно.
16. Гражданин обязан бережно хранить паспорт. Об утрате паспорта гражданин должен незамедлительно заявить в территориальный орган Министерства внутренних дел Российской Федерации.
17. Запрещается изъятие у гражданина паспорта, кроме случаев, предусмотренных законодательством Российской Федерации".
18. На пятой, седьмой, девятой, одиннадцатой, тринадцатой, пятнадцатой и девятнадцатой страницах напечатано выполненное стилизованными буквами в орнаментальном оформлении слово "Россия".
В бланке паспорта могут быть применены специально разработанные вшиваемые или вкладываемые элементы, предназначенные для повышения сохранности вносимых записей или для защиты бланка и произведенных в нем записей от подделок.</t>
  </si>
  <si>
    <t>Согласие собственника или иного законного владельца соответствующего недвижимого имущества на присоединение к этому имуществу рекламной конструкции, если заявитель не является собственником или иным законным владельцем недвижимого имущества. В случае, если для установки и эксплуатации рекламной конструкции необходимо использование общего имущества собственников помещений в многоквартирном доме, документом, подтверждающим согласие этих собственников, является протокол общего собрания собственников помещений в многоквартирном доме</t>
  </si>
  <si>
    <t>В соответствии с требования Гражданского и Жилищного кодекса Российской Федерации</t>
  </si>
  <si>
    <t>временное удостоверение личности гражданина РФ</t>
  </si>
  <si>
    <t>Бланки временного удостоверения личности гражданина Российской Федерации, изготавливаются в машиносчитываемом виде по единому образцу, который установлен приложением № 2 к приказу Федеральной миграционной службы от 30 ноября 2012 г. N 391 "Об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Федерации, удостоверяющего личность гражданина Российской Федерации на территории Российской Федерации" .  Временное удостоверения личности гражданина Российской Федерации должено быть действителено на срок обращения за предоставлением услуги. Не должено содержать подчисток, приписок, зачеркнутых слов и других исправлений. Не должено иметь повреждений, наличие которых не позволяет однозначно истолковать их содержание. Любые несанкционированные изменения и дополнения, внесенные во временное удостоверение личности гражданина Российской Федерации, делают его недействительным.</t>
  </si>
  <si>
    <t>Паспорт иностранного гражданина (национальный паспорт или национальный заграничный паспорт)</t>
  </si>
  <si>
    <t>Требования к паспорту установлены нормативными актами иностранных государств. Документ должен быть переведен на русский язык, верность перевода должна быть нотариально удостоверена. Документ должен быть действителен на момент обращения за предоставлением услуги.</t>
  </si>
  <si>
    <t>служебный паспорт</t>
  </si>
  <si>
    <t>Бланки паспорта гражданина Российской Федерации, изготавливаются в машиносчитываемом виде по единому образцу, содержащих электронные носители информации, удовлетворяющему международным требованиям и стандартам. Паспорт должен быть действителен на срок обращения за предоставлением услуги. Не должен содержать подчисток, приписок, зачеркнутых слов и других исправлений. Не должен иметь повреждений, наличие которых не позволяет однозначно истолковать их содержание. Любые несанкционированные изменения и дополнения, внесенные в паспорт, делают его недействительным.</t>
  </si>
  <si>
    <t>Аннулирование разрешения на установку рекламной конструкции</t>
  </si>
  <si>
    <t>общегражданский заграничный паспорт гражданина РФ</t>
  </si>
  <si>
    <t>Раздел 4. "Документы, предоставляемые заявителем для получения "подуслуги"</t>
  </si>
  <si>
    <t>Категория документа</t>
  </si>
  <si>
    <t>Наименование документов, которые предоставляет заявитель для получения "подуслуги"</t>
  </si>
  <si>
    <t>Количество необходимых экземпляров документа с указанием подлинник/копия</t>
  </si>
  <si>
    <t>Условия предоставления документа</t>
  </si>
  <si>
    <t>Установленные требования к документу</t>
  </si>
  <si>
    <t>Форма (шаблон) документа</t>
  </si>
  <si>
    <t>Образец документа/ заполнения документа</t>
  </si>
  <si>
    <t>Заявление</t>
  </si>
  <si>
    <t>1 экз., подлинник</t>
  </si>
  <si>
    <t>Заявление на предоставление госуслуги в письменной форме с согласием на обработку персональных данных заявителя оформляется по образцу, утвержденному административным регламентом предоставления госуслуги.</t>
  </si>
  <si>
    <t>Документ, удостоверяющий личность</t>
  </si>
  <si>
    <t>Паспорт либо иной документ, удостоверяющий личность заявителя и гражданство Российской Федерации</t>
  </si>
  <si>
    <t>1 экз., копия</t>
  </si>
  <si>
    <t>один из</t>
  </si>
  <si>
    <t>Документ должен соответствовать описанию, установленному постановлением Правительства РФ от 08.07.1997 N 828 "Об утверждении Положения о паспорте гражданина Российской Федерации, образца бланка и описания паспорта гражданина Российской Федерации". Бланки паспорта гражданина Российской Федерации, изготавливаются в машиносчитываемом виде по единому образцу . Паспорт должен быть действителен на срок обращения за предоставлением услуги. Не должен содержать подчисток, приписок, зачеркнутых слов и других исправлений. Не должен иметь повреждений, наличие которых не позволяет однозначно истолковать их содержание. Любые несанкционированные изменения и дополнения, внесенные в паспорт, делают его недействительным.</t>
  </si>
  <si>
    <t>Согласие</t>
  </si>
  <si>
    <t>Согласие собственника или иного законного владельца соответствующего недвижимого имущества на присоединение к этому имуществу рекламной конструкции, если заявитель не является собственником или иным законным владельцем недвижимого имущества. В случае, если для установки и эксплуатации  рекламной конструкции необходимо использование общего имущества собственников помещений в многоквартирном доме, документом, подтверждающим согласие этих собственников, является протокол общего собрания собственников помещений в многоквартирном доме.</t>
  </si>
  <si>
    <t>1 экз., копия
1 экз., копия</t>
  </si>
  <si>
    <t>один из
один из</t>
  </si>
  <si>
    <t>Документ должен соответствовать требованиям Гражданского кодекса и Жилищного кодекса Российской Федерации</t>
  </si>
  <si>
    <t>Документы, подтверждающие прекращение договора</t>
  </si>
  <si>
    <t>Документы, подтверждающие прекращение договора, заключенного между собственником или иным законным владельцем недвижимого имущества, к которому присоединена рекламная конструкция и владельцем рекламной конструкции</t>
  </si>
  <si>
    <t>1 экз., оригинал</t>
  </si>
  <si>
    <t>На документе необходимы  подписи сторон, адрес месторасположения объекта.</t>
  </si>
  <si>
    <t>Раздел 5. "Документы и сведения, получаемые посредством межведомственного информационного взаимодействия"</t>
  </si>
  <si>
    <t>Реквизиты актуальной технологической карты межведомственного взаимодействия</t>
  </si>
  <si>
    <t>Наименование запрашиваемого документа (сведения)</t>
  </si>
  <si>
    <t>Перечень и состав сведений, запрашиваемых в рамках межведомственного информационного взаимодействия</t>
  </si>
  <si>
    <t>Наименование органа (организации), направляющего(ей) межведомственный запрос</t>
  </si>
  <si>
    <t>Наименование органа (организации), в адрес которого(ой) направляется межведомственный запрос</t>
  </si>
  <si>
    <t>SID электронного сервиса (при наличии) или наименование вида сведений</t>
  </si>
  <si>
    <t>Срок осуществления межведомственного информационного взаимодействия</t>
  </si>
  <si>
    <t>Формы (шаблоны) межведомственного взаимодействия и ответа на межведомственный запрос</t>
  </si>
  <si>
    <t>Образцы заполнения форм межведомственного запроса и ответа на межведомственный запрос</t>
  </si>
  <si>
    <t>ТКМВ утверждена  протоколом заседания комиссии по повышению качества и доступности государственных и муниципальных услуг и организации межведомственного взаимодействия в Краснодарском крае 
от 22 апреля 2016 года № 1.</t>
  </si>
  <si>
    <t>Документ, содержащий сведения о регистрации по месту пребывания гражданина РФ</t>
  </si>
  <si>
    <t>сведения о заявителе:
фамилия, имя, отчество, дата рождения;
адрес места жительства; 
документ, удостоверяющий личность: вид документа, серия, номер</t>
  </si>
  <si>
    <t>ФМС России</t>
  </si>
  <si>
    <t>SID0003418</t>
  </si>
  <si>
    <t>5 рабочих дней</t>
  </si>
  <si>
    <t>Выписка из Единого государственного реестра индивидуальных предпринимателей (при подаче заявления индивидуальным предпринимателем)</t>
  </si>
  <si>
    <t>ОГРН ИП ИНН код вида предпринимательства: ИП/КФХ ФИО Сведения о правоспособности (статусе) ИП Сведения об учете в налоговом органе: дата постановки на учет, дата снятия с учёта</t>
  </si>
  <si>
    <t>ИФНС России</t>
  </si>
  <si>
    <t>SID0003525</t>
  </si>
  <si>
    <t>Выписка из Единого государственного реестра юридических лиц (при подаче заявления юридическим лицом)</t>
  </si>
  <si>
    <t>ОГРН; ИНН; наименование; адрес (место нахождения); сведения о регистрации; сведения об учёте в налоговом органе;  сведения о лице, имеющем право без доверенности действовать от имени юридического лица;</t>
  </si>
  <si>
    <t>Документ, подтверждающий прекращение договора, заключенного между собственником или иным законным владельцем недвижимого имущества, к которому присоединена рекламная конструкция и владельцем рекламной конструкции</t>
  </si>
  <si>
    <t>сведения о сторонах и их подписи, дата подписания;</t>
  </si>
  <si>
    <t>Орган местного самоуправления муниципального образования Староминский район, муниципальные унитарные предприятия, муниципальные учреждения, ТСЖ, ЖСК, управляющие организации</t>
  </si>
  <si>
    <t>Предписание антимонопольного органа</t>
  </si>
  <si>
    <t>Сведения о выявленных нарушениях; местоположение рекламной конструкции:  регион, район, населенный пункт, улица.  Данные о собственнике рекламной конструкции, фамилия, имя, отчество;
адрес:  регион, район, населенный пункт, улица, дом, корпус, квартира.</t>
  </si>
  <si>
    <t>ФАС по Краснодарскому краю</t>
  </si>
  <si>
    <t>Раздел 6.  Результат "подуслуги"</t>
  </si>
  <si>
    <t>Документ/документы, являющиеся результатом "подуслуги"</t>
  </si>
  <si>
    <t>Требование к документу/документам, являющимся результатом "подуслуги"</t>
  </si>
  <si>
    <t>Характеристика результата "подуслуги"</t>
  </si>
  <si>
    <t>Форма документа/документов, являющегося(ихся) результатом "подуслуги"</t>
  </si>
  <si>
    <t>Образец документа/документов, являющегося(ихся) результатом "подуслуги"</t>
  </si>
  <si>
    <t>Способы получения результата "подуслуги"</t>
  </si>
  <si>
    <t>Срок хранения невостребованных заявителем результатов "подуслуги"</t>
  </si>
  <si>
    <t>в органе</t>
  </si>
  <si>
    <t>в МФЦ</t>
  </si>
  <si>
    <t>Разрешение на установку и эксплуатацию рекламных конструкций на соответствующей территории</t>
  </si>
  <si>
    <t>Подписывается главой муниципального образования Староминский район</t>
  </si>
  <si>
    <t>положительный</t>
  </si>
  <si>
    <t>В органе, предоставляющем услугу, на бумажном носителе; через личный кабинет Портала государственных услуг; на Портале государственных услуг в виде электронного документа; направление документа, подписанного электронной подписью, на адрес электронной почты; почтовая связь</t>
  </si>
  <si>
    <t>регулируется локальным актом МФЦ, если иное не предусмотрено соглашением  между органом власти и ГАУ КК МФЦ</t>
  </si>
  <si>
    <t>Уведомление об отказе в получении разрешения на установку и эксплуатацию рекламных конструкций на соответствующей территории</t>
  </si>
  <si>
    <t>отрицательный</t>
  </si>
  <si>
    <t>В органе, предоставляющем услугу, на бумажном носителе;
через личный кабинет Портала государственных услуг;
на Портале государственных услуг в виде электронного документа;
направление документа, подписанного электронной подписью, на адрес электронной почты;
почтовая связь</t>
  </si>
  <si>
    <t>Решение об аннулировании разрешения</t>
  </si>
  <si>
    <t>Уведомление об отказе в выдаче решения об аннулировании разрешения на установку рекламной конструкции</t>
  </si>
  <si>
    <t>Подписывается главой муниципального образования Староминский район с указанием причины отказа</t>
  </si>
  <si>
    <t>Раздел 7. "Технологические процессы предоставления "подуслуги"</t>
  </si>
  <si>
    <t>Наименование процедуры процесса</t>
  </si>
  <si>
    <t>Особенности исполнения процедуры процесса</t>
  </si>
  <si>
    <t>Сроки исполнения процедуры процесса</t>
  </si>
  <si>
    <t>Исполнитель процедуры процесса</t>
  </si>
  <si>
    <t>Ресурсы, необходимые для выполнения процедуры процесса</t>
  </si>
  <si>
    <t>Формы документов, необходимых для выполнения процедуры процесса</t>
  </si>
  <si>
    <t>Прием и регистрация заявления о предоставлении государственной услуги и прилагаемых к нему документов при обращении в МФЦ</t>
  </si>
  <si>
    <t>Проверка документа, удостоверяющего личность заявителя</t>
  </si>
  <si>
    <t>Специалист устанавливает личность заявителя, проверяет срок действия документа, а также проверяет представленный документ на предмет: 
- наличия подчисток (Основными признаками подчисток являются: взъерошенность волокон, изменение глянца поверхностного слоя бумаги, уменьшение толщины бумаги в месте подчистки, нарушение фоновой сетки. 
- допечаток (Основными признаками приписок являются несовпадение горизонтальности расположения печатных знаков в строке, различия размера и рисунка одноименных печатных знаков, различия интенсивности использованного красителя.)
1. В случае несоответствия документа, удостоверяющего личность, нормативно установленным требованиям или его отсутствия – информирование заявителя/представителя заявителя о необходимости предъявления документа, удостоверяющего личность, для предоставления государственной услуги и предложение обратиться после приведения в соответствие с нормативно установленными требованиями документа, удостоверяющего личность.
2. В случае соответствия документа, удостоверяющего личность, нормативно установленным требованиям – переход к выполнению следующего действия.</t>
  </si>
  <si>
    <t>1 минута</t>
  </si>
  <si>
    <t>Специалист МФЦ</t>
  </si>
  <si>
    <t>Регистрация обращения заявителя и формирование заявления</t>
  </si>
  <si>
    <t>Специалист  регистрирует обращение в автоматизированной информационной системе МФЦ Краснодарского края (далее - АИС МФЦ), путем внесения сведений о заявителе и перечня представленных документов, после чего формирует электронный образ заявления и документов</t>
  </si>
  <si>
    <t>5 минут</t>
  </si>
  <si>
    <t>АИС МФЦ</t>
  </si>
  <si>
    <t>Проверка комплектности документов, правильности оформления и содержания представленных документов, соответствия сведений, содержащихся в разных документах</t>
  </si>
  <si>
    <t>Специалист проверяет правильность оформления и содержания  представленных документов, соответствия сведений, содержащихся в разных документах и проверяет комплектность документов
1. В случае представления заявителем неполного комплекта документов – информирует заявителя о перечне документов, необходимых для получения государственной услуги, а также о наличии оснований для отказа в предоставлении государственной услуги. Предложение обратиться за получением государственной услуги после сбора заявителем полного комплекта заявителем полного комплекта необходимых документов. Если заявитель, несмотря на данные ему разъяснения, отказывается прервать подачу документов – принимает документы, с проставлением отметки о том, что заявителю даны разъяснения о наличии оснований для отказа в предоставлении государственной услуги.
2. В случае представления заявителем документа/документов, не соответствующих нормативно установленным требованиям – информирует заявителя о выявленных несоответствиях, а также о наличии оснований для отказа в предоставлении государственной услуги. Предлагает обратиться за получением государственной услуги после приведения документов в соответствие с нормативно установленными требованиями. Если заявитель, несмотря на данные ему разъяснения, отказывается прервать подачу документов – принимает документы, с проставлением отметки о том, что заявителю даны разъяснения о наличии оснований для отказа в предоставлении государственной услуги.
3. В случае, если текст копии документа полностью не поддается прочтению, то копия возвращается заявителю с рекомендацией получить дубликат документа.</t>
  </si>
  <si>
    <t>Сличение данных представленных документов с данными, указанными в заявлении</t>
  </si>
  <si>
    <t>Специалист передает заявителю заявление для проверки достоверности указанных сведений и подписания заявления</t>
  </si>
  <si>
    <t>Снятие копий с документов</t>
  </si>
  <si>
    <t>Специалист снимает копии с документов в случае, если представлены подлинники документов заявителя. Заверяет копии документов, возвращает подлинники заявителю (только при личном обращении в МФЦ)</t>
  </si>
  <si>
    <t>копировальная техника</t>
  </si>
  <si>
    <t>Регистрация заявления  и документов, необходимых для предоставления государственной услуги</t>
  </si>
  <si>
    <t>Специалист  регистрирует заявление и представленные документы в АИС МФЦ</t>
  </si>
  <si>
    <t>Подготовка и выдача расписки о приеме заявления и документов, необходимых для предоставления государственной услуги</t>
  </si>
  <si>
    <t>Подготавливает и выдает расписку-уведомление о приеме заявления и прилагаемых к нему документов, необходимых для предоставления государственной услуги. Информирует заявителя о сроках предоставления государственной услуги.</t>
  </si>
  <si>
    <t>принтер</t>
  </si>
  <si>
    <t>Передача заявления и прилагаемых к нему документов в территориальный отдел</t>
  </si>
  <si>
    <t>Специалист передает заявление о предоставлении государственной услуги и прилагаемые к нему документы в орган, предоставляющий государственную услугу</t>
  </si>
  <si>
    <t>2 рабочих дня</t>
  </si>
  <si>
    <t>Прием и регистрация заявления о предоставлении государственной услуги и прилагаемых к нему документов</t>
  </si>
  <si>
    <t>Прием документов, их проверка и регистрация</t>
  </si>
  <si>
    <t>Сотрудником органа устанавливается личность заявителя (его законного представителя);
устанавливается соответствие заявителя условиям, предусмотренным административным регламентом;
сверяется личность с заявлением и документами, указанными в административном регламенте, проверяется правильность заполнения заявления;
проверяется актуальность представления документов в соответствии с требованиями к срокам их действия;
обеспечивается изготовление недостающих копий документов с оригиналов;
устанавливается, что:
тексты документов написаны разборчиво;
фамилия, имя, отчество заявителя написаны полностью и соответствуют представленным документам;
в документах нет подчисток, приписок, зачеркнутых слов и исправлений;
документы не исполнены карандашом;
документы не имеют серьезных повреждений, наличие которых не позволяет однозначно истолковать их содержание</t>
  </si>
  <si>
    <t>1 рабочий день</t>
  </si>
  <si>
    <t>Орган</t>
  </si>
  <si>
    <t>Документальное  и технологическое обеспечение</t>
  </si>
  <si>
    <t>Проверка действительность усиленной квалифицированной подписи</t>
  </si>
  <si>
    <t>при подаче документов в электронном виде</t>
  </si>
  <si>
    <t>Техническое обеспечение</t>
  </si>
  <si>
    <t>Запрос документов (содержащихся в них сведений) в рамках межведомственного взаимодействия</t>
  </si>
  <si>
    <t>Должностное лицо запрашивает документы (сведения) в рамках межведомственного взаимодействия.</t>
  </si>
  <si>
    <t>Межведомственный запрос направляется в форме электронного документа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взаимодействия, в случае отсутствия технической возможности межведомственный запрос направляется на бумажном носителе.</t>
  </si>
  <si>
    <t>После получения документов, запрашиваемых в рамках межведомственного взаимодействия, осуществляется проверка полученных документов</t>
  </si>
  <si>
    <t>При не поступлении в установленный срок запрашиваемых сведений, при поступлении документов через МФЦ, направляется уведомление о продлении срока предоставления государственной услуги</t>
  </si>
  <si>
    <t>6 рабочих дней</t>
  </si>
  <si>
    <t>Рассмотрение заявления и прилагаемых к нему документов для установления права на получение государственной услуги</t>
  </si>
  <si>
    <t>Проверка документов и наличия оснований для предоставления государственной услуги</t>
  </si>
  <si>
    <t>При наличии в представленных заявителем документах несоответствий действующему законодательству принимает решение  и уведомляет заявителя о необходимости устранения выявленных нарушений, окончательный ответ направляет заявителю не позднее чем через 60 календарных дней после принятия решения о выдаче разрешения или об отказе в его выдачи</t>
  </si>
  <si>
    <t>Документальное обеспечение</t>
  </si>
  <si>
    <t>Принятие решения о предоставлении либо об отказе в предоставлении государственной услуги</t>
  </si>
  <si>
    <t>Принимает решение о возможности предоставления муниципальной услуги и подготовку соответствующих документов</t>
  </si>
  <si>
    <t>Не более 60 дней</t>
  </si>
  <si>
    <t>Документальное и технологическое обеспечение</t>
  </si>
  <si>
    <t>Специалист, ответственный за выполнение административной процедуры готовит пакет документов с целью последующей выдачи разрешения  (решение об отказе в выдаче разрешения) государственной услуги</t>
  </si>
  <si>
    <t>55 дней</t>
  </si>
  <si>
    <t>Организация выдачи разрешения  на установку и эксплуатацию рекламной конструкции или принятие решения об отказе в его выдаче</t>
  </si>
  <si>
    <t>Выдача заявителю уведомления  об отказе в выдаче разрешения</t>
  </si>
  <si>
    <t>1 рабочий дня</t>
  </si>
  <si>
    <t>Выдача разрешения на установку и эксплуатацию рекламной конструкции</t>
  </si>
  <si>
    <t>осуществляется управлением имущественных отношений администрации муниципального образования Староминский район в соответствии с требованиями действующего законодательства РФ</t>
  </si>
  <si>
    <t>55 календарных дней</t>
  </si>
  <si>
    <t>15 минут</t>
  </si>
  <si>
    <t>Специалист проверяет правильность оформления и содержания  представленных документов, соответствия сведений, содержащихся в разных документах и проверяет комплектность документов
1. В случае представления заявителем неполного комплекта документов – информирует заявителя о перечне документов, необходимых для получения государственной услуги, а также о наличии оснований для отказа в предоставлении государственной услуги. Предложение обратиться за получением государственной услуги после сбора заявителем полного комплекта необходимых документов. Если заявитель, несмотря на данные ему разъяснения, отказывается прервать подачу документов – принимает документы, с проставлением отметки о том, что заявителю даны разъяснения о наличии оснований для отказа в предоставлении государственной услуги.
2. В случае представления заявителем документа/документов, не соответствующих нормативно установленным требованиям – информирует заявителя о выявленных несоответствиях, а также о наличии оснований для отказа в предоставлении государственной услуги. Предлагает обратиться за получением государственной услуги после приведения документов в соответствие с нормативно установленными требованиями. Если заявитель, несмотря на данные ему разъяснения, отказывается прервать подачу документов – принимает документы, с проставлением отметки о том, что заявителю даны разъяснения о наличии оснований для отказа в предоставлении государственной услуги.
3. В случае, если текст копии документа полностью не поддается прочтению, то копия возвращается заявителю с рекомендацией получить дубликат документа.</t>
  </si>
  <si>
    <t>10 минут</t>
  </si>
  <si>
    <t>Прием заявления и прилагаемых к нему документов,  и их регистрация</t>
  </si>
  <si>
    <t>при личном обращении в МФЦ сотрудником  МФЦ устанавливается личность заявителя (его законного представителя);
устанавливается соответствие заявителя условиям, предусмотренным административным регламентом;
сверяется личность с заявлением и документами, указанными в административном регламенте, проверяется правильность заполнения заявления;
проверяется актуальность представления документов в соответствии с требованиями к срокам их действия;
обеспечивается изготовление недостающих копий документов с оригиналов;
устанавливается, что:
тексты документов написаны разборчиво;
фамилия, имя, отчество заявителя написаны полностью и соответствуют представленным документам;
в документах нет подчисток, приписок, зачеркнутых слов и исправлений;
документы не исполнены карандашом;
документы не имеют серьезных повреждений, наличие которых не позволяет однозначно истолковать их содержание</t>
  </si>
  <si>
    <t>МФЦ</t>
  </si>
  <si>
    <t>Передача заявления  и прилагаемых документов в орган</t>
  </si>
  <si>
    <t>в случае приема заявления по принципу экстерриториальности - передача заявления и документов посредством почтовой связи в иной МФЦ, находящийся на территории Краснодарского края, для передачи в орган  по месту проживания заявителя</t>
  </si>
  <si>
    <t>Специалист органа, ответственный за предоставление муниципальной услуги, проводит проверку заявления и прилагаемых документов на соответствие требованиям, установленными пунктами 2.6, 2.7 административного регламента</t>
  </si>
  <si>
    <t>Специалист, ответственный за выполнение административной процедуры готовит пакет документов с целью последующей выдачи разрешения (решения об отказе в выдаче разрешения) государственной услуги</t>
  </si>
  <si>
    <t>Выдача заявителю уведомления об отказе в выдаче разрешения</t>
  </si>
  <si>
    <t>Раздел 8. "Особенности предоставления "подуслуги" в электронной форме"</t>
  </si>
  <si>
    <t>Способ получения заявителем информации о сроках и порядке предоставления "подуслуги"</t>
  </si>
  <si>
    <t>Способ записи на прием в орган, МФЦ  для подачи запроса о предоставлении "подуслуги"</t>
  </si>
  <si>
    <t>Способ формирования запроса о предоставлении "подуслуги"</t>
  </si>
  <si>
    <t>Способ приема и регистрации органом, предоставляющим услугу, запроса о предоставлении "подуслуги" и иных документов, необходимых для предоставления "подуслуги"</t>
  </si>
  <si>
    <t>Способ оплаты государственной госпошлины за предоставление "подуслуги" и уплаты иных платежей, взимаемых в соответствии законодательством Российской Федерации</t>
  </si>
  <si>
    <t>Способ получения сведений о ходе выполнения запроса о предоставлении "подуслуги"</t>
  </si>
  <si>
    <t>Способ подачи жалобы на нарушение порядка предоставления "подуслуги" и досудебного (внесудебного) обжалования решений и действий  (бездействия) органа в процессе получения "подуслуги"</t>
  </si>
  <si>
    <t>Официальный сайт органа, предоставляющего услугу; Единый портал государственных услуг; Региональный портал государственных услуг</t>
  </si>
  <si>
    <t>единый портал многофункциальных центров Краснодарского края</t>
  </si>
  <si>
    <t>Портал государственных и муниципальных услуг (функций) Краснодарского края</t>
  </si>
  <si>
    <t>не требуется предоставление заявителем документов на бумажном носителе</t>
  </si>
  <si>
    <t>Личный кабинет заявителя на Портале государственных и муниципальных услуг (функций) Краснодарского края; 
Электронная почта заявителя</t>
  </si>
  <si>
    <t>Официальный сайт органа, предоставляющего услугу; 
Федеральная государственная информационная система, обеспечивающая процесс досудебного (внесудебного) обжалования</t>
  </si>
  <si>
    <t>Выдача решения об анулировании разрешения на установку и эксплуатацию рекламной конструкции</t>
  </si>
  <si>
    <t>Анулирование разрешения</t>
  </si>
  <si>
    <t>2300000000169911621</t>
  </si>
</sst>
</file>

<file path=xl/styles.xml><?xml version="1.0" encoding="utf-8"?>
<styleSheet xmlns="http://schemas.openxmlformats.org/spreadsheetml/2006/main">
  <fonts count="16">
    <font>
      <sz val="11"/>
      <color rgb="FF000000"/>
      <name val="Calibri"/>
      <family val="2"/>
      <charset val="1"/>
    </font>
    <font>
      <b/>
      <sz val="16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b/>
      <i/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9"/>
      <color rgb="FF000000"/>
      <name val="Tahoma"/>
      <family val="2"/>
      <charset val="1"/>
    </font>
    <font>
      <sz val="9"/>
      <color rgb="FF000000"/>
      <name val="Tahoma"/>
      <family val="2"/>
      <charset val="1"/>
    </font>
    <font>
      <sz val="10"/>
      <color rgb="FFFF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sz val="2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CCFFCC"/>
        <bgColor rgb="FFCCFFFF"/>
      </patternFill>
    </fill>
    <fill>
      <patternFill patternType="solid">
        <fgColor rgb="FFF2DCDB"/>
        <bgColor rgb="FFCCCCFF"/>
      </patternFill>
    </fill>
    <fill>
      <patternFill patternType="solid">
        <fgColor rgb="FF66FFFF"/>
        <bgColor rgb="FF33CCCC"/>
      </patternFill>
    </fill>
    <fill>
      <patternFill patternType="solid">
        <fgColor theme="0"/>
        <bgColor rgb="FFCCCC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00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100">
    <xf numFmtId="0" fontId="0" fillId="0" borderId="0" xfId="0"/>
    <xf numFmtId="0" fontId="2" fillId="0" borderId="0" xfId="0" applyFont="1" applyAlignment="1">
      <alignment wrapText="1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4" fillId="0" borderId="0" xfId="0" applyFont="1" applyAlignment="1">
      <alignment horizontal="right" wrapText="1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6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0" xfId="0" applyFont="1" applyBorder="1"/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/>
    <xf numFmtId="0" fontId="7" fillId="2" borderId="1" xfId="0" applyFont="1" applyFill="1" applyBorder="1" applyAlignment="1">
      <alignment horizontal="center"/>
    </xf>
    <xf numFmtId="0" fontId="4" fillId="0" borderId="0" xfId="0" applyFont="1" applyAlignment="1">
      <alignment wrapText="1"/>
    </xf>
    <xf numFmtId="0" fontId="0" fillId="0" borderId="0" xfId="0" applyAlignment="1">
      <alignment horizontal="center"/>
    </xf>
    <xf numFmtId="0" fontId="8" fillId="0" borderId="0" xfId="0" applyFont="1" applyBorder="1" applyAlignment="1">
      <alignment horizontal="left"/>
    </xf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0" fontId="9" fillId="0" borderId="0" xfId="0" applyFont="1" applyAlignment="1">
      <alignment wrapText="1"/>
    </xf>
    <xf numFmtId="0" fontId="9" fillId="3" borderId="1" xfId="0" applyFont="1" applyFill="1" applyBorder="1" applyAlignment="1">
      <alignment vertical="top" wrapText="1"/>
    </xf>
    <xf numFmtId="0" fontId="9" fillId="0" borderId="0" xfId="0" applyFont="1"/>
    <xf numFmtId="0" fontId="9" fillId="0" borderId="0" xfId="0" applyFont="1" applyAlignment="1">
      <alignment horizontal="left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left"/>
    </xf>
    <xf numFmtId="0" fontId="9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horizontal="left" vertical="top" wrapText="1"/>
    </xf>
    <xf numFmtId="0" fontId="9" fillId="0" borderId="1" xfId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/>
    </xf>
    <xf numFmtId="0" fontId="9" fillId="0" borderId="1" xfId="0" applyFont="1" applyBorder="1" applyAlignment="1">
      <alignment horizontal="left" vertical="center"/>
    </xf>
    <xf numFmtId="0" fontId="9" fillId="0" borderId="2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/>
    </xf>
    <xf numFmtId="0" fontId="9" fillId="0" borderId="0" xfId="0" applyFont="1" applyAlignment="1">
      <alignment horizontal="center" vertical="center"/>
    </xf>
    <xf numFmtId="0" fontId="9" fillId="0" borderId="1" xfId="0" applyFont="1" applyBorder="1"/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 wrapText="1"/>
    </xf>
    <xf numFmtId="0" fontId="9" fillId="3" borderId="0" xfId="0" applyFont="1" applyFill="1"/>
    <xf numFmtId="0" fontId="9" fillId="0" borderId="0" xfId="0" applyFont="1" applyAlignment="1">
      <alignment horizontal="center"/>
    </xf>
    <xf numFmtId="0" fontId="9" fillId="0" borderId="6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wrapText="1"/>
    </xf>
    <xf numFmtId="0" fontId="0" fillId="0" borderId="0" xfId="0" applyAlignment="1"/>
    <xf numFmtId="0" fontId="9" fillId="4" borderId="1" xfId="0" applyFont="1" applyFill="1" applyBorder="1" applyAlignment="1">
      <alignment horizontal="center" vertical="top"/>
    </xf>
    <xf numFmtId="0" fontId="9" fillId="4" borderId="1" xfId="0" applyFont="1" applyFill="1" applyBorder="1" applyAlignment="1">
      <alignment horizontal="center" vertical="top" wrapText="1"/>
    </xf>
    <xf numFmtId="0" fontId="0" fillId="0" borderId="1" xfId="0" applyBorder="1"/>
    <xf numFmtId="0" fontId="0" fillId="6" borderId="0" xfId="0" applyFill="1"/>
    <xf numFmtId="0" fontId="9" fillId="5" borderId="1" xfId="0" applyFont="1" applyFill="1" applyBorder="1" applyAlignment="1">
      <alignment horizontal="center" vertical="top" wrapText="1"/>
    </xf>
    <xf numFmtId="0" fontId="9" fillId="5" borderId="1" xfId="0" applyFont="1" applyFill="1" applyBorder="1" applyAlignment="1">
      <alignment vertical="top" wrapText="1"/>
    </xf>
    <xf numFmtId="0" fontId="9" fillId="7" borderId="0" xfId="0" applyFont="1" applyFill="1"/>
    <xf numFmtId="0" fontId="9" fillId="0" borderId="5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/>
    </xf>
    <xf numFmtId="0" fontId="4" fillId="2" borderId="2" xfId="0" applyFont="1" applyFill="1" applyBorder="1" applyAlignment="1">
      <alignment horizontal="center" vertical="top"/>
    </xf>
    <xf numFmtId="0" fontId="4" fillId="2" borderId="2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top" wrapText="1"/>
    </xf>
    <xf numFmtId="0" fontId="9" fillId="3" borderId="1" xfId="0" applyFont="1" applyFill="1" applyBorder="1" applyAlignment="1">
      <alignment horizontal="left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top" wrapText="1"/>
    </xf>
    <xf numFmtId="0" fontId="8" fillId="5" borderId="1" xfId="0" applyFont="1" applyFill="1" applyBorder="1" applyAlignment="1">
      <alignment horizontal="center" wrapText="1"/>
    </xf>
    <xf numFmtId="0" fontId="8" fillId="0" borderId="0" xfId="0" applyFont="1" applyBorder="1" applyAlignment="1">
      <alignment horizontal="left"/>
    </xf>
    <xf numFmtId="0" fontId="8" fillId="0" borderId="1" xfId="0" applyFont="1" applyBorder="1" applyAlignment="1">
      <alignment horizontal="center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wrapText="1"/>
    </xf>
    <xf numFmtId="0" fontId="9" fillId="0" borderId="2" xfId="0" applyFont="1" applyBorder="1" applyAlignment="1">
      <alignment horizontal="center" vertical="top" wrapText="1"/>
    </xf>
    <xf numFmtId="0" fontId="8" fillId="3" borderId="1" xfId="0" applyFont="1" applyFill="1" applyBorder="1" applyAlignment="1">
      <alignment horizontal="center"/>
    </xf>
    <xf numFmtId="0" fontId="9" fillId="0" borderId="1" xfId="0" applyFont="1" applyBorder="1" applyAlignment="1">
      <alignment horizontal="center" vertical="top" wrapText="1"/>
    </xf>
    <xf numFmtId="0" fontId="14" fillId="0" borderId="0" xfId="0" applyFont="1" applyBorder="1" applyAlignment="1">
      <alignment horizontal="left"/>
    </xf>
  </cellXfs>
  <cellStyles count="2">
    <cellStyle name="TableStyleLight1" xfId="1"/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66FFFF"/>
      <rgbColor rgb="FFFF99CC"/>
      <rgbColor rgb="FFCC99FF"/>
      <rgbColor rgb="FFF2DCDB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externalLink" Target="externalLinks/externalLink8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7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6.xml"/><Relationship Id="rId10" Type="http://schemas.openxmlformats.org/officeDocument/2006/relationships/externalLink" Target="externalLinks/externalLink1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2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5667375</xdr:colOff>
      <xdr:row>8</xdr:row>
      <xdr:rowOff>7115175</xdr:rowOff>
    </xdr:to>
    <xdr:sp macro="" textlink="">
      <xdr:nvSpPr>
        <xdr:cNvPr id="1030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5667375</xdr:colOff>
      <xdr:row>8</xdr:row>
      <xdr:rowOff>7115175</xdr:rowOff>
    </xdr:to>
    <xdr:sp macro="" textlink="">
      <xdr:nvSpPr>
        <xdr:cNvPr id="1028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5667375</xdr:colOff>
      <xdr:row>8</xdr:row>
      <xdr:rowOff>7115175</xdr:rowOff>
    </xdr:to>
    <xdr:sp macro="" textlink="">
      <xdr:nvSpPr>
        <xdr:cNvPr id="1026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5667375</xdr:colOff>
      <xdr:row>9</xdr:row>
      <xdr:rowOff>7115175</xdr:rowOff>
    </xdr:to>
    <xdr:sp macro="" textlink="">
      <xdr:nvSpPr>
        <xdr:cNvPr id="2" name="AutoShape 6"/>
        <xdr:cNvSpPr>
          <a:spLocks noChangeArrowheads="1"/>
        </xdr:cNvSpPr>
      </xdr:nvSpPr>
      <xdr:spPr bwMode="auto">
        <a:xfrm>
          <a:off x="0" y="0"/>
          <a:ext cx="9525000" cy="115824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5667375</xdr:colOff>
      <xdr:row>9</xdr:row>
      <xdr:rowOff>7115175</xdr:rowOff>
    </xdr:to>
    <xdr:sp macro="" textlink="">
      <xdr:nvSpPr>
        <xdr:cNvPr id="3" name="AutoShape 4"/>
        <xdr:cNvSpPr>
          <a:spLocks noChangeArrowheads="1"/>
        </xdr:cNvSpPr>
      </xdr:nvSpPr>
      <xdr:spPr bwMode="auto">
        <a:xfrm>
          <a:off x="0" y="0"/>
          <a:ext cx="9525000" cy="115824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5667375</xdr:colOff>
      <xdr:row>9</xdr:row>
      <xdr:rowOff>7115175</xdr:rowOff>
    </xdr:to>
    <xdr:sp macro="" textlink="">
      <xdr:nvSpPr>
        <xdr:cNvPr id="4" name="AutoShape 2"/>
        <xdr:cNvSpPr>
          <a:spLocks noChangeArrowheads="1"/>
        </xdr:cNvSpPr>
      </xdr:nvSpPr>
      <xdr:spPr bwMode="auto">
        <a:xfrm>
          <a:off x="0" y="0"/>
          <a:ext cx="9525000" cy="115824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5667375</xdr:colOff>
      <xdr:row>9</xdr:row>
      <xdr:rowOff>7115175</xdr:rowOff>
    </xdr:to>
    <xdr:sp macro="" textlink="">
      <xdr:nvSpPr>
        <xdr:cNvPr id="5" name="AutoShape 6"/>
        <xdr:cNvSpPr>
          <a:spLocks noChangeArrowheads="1"/>
        </xdr:cNvSpPr>
      </xdr:nvSpPr>
      <xdr:spPr bwMode="auto">
        <a:xfrm>
          <a:off x="0" y="0"/>
          <a:ext cx="9525000" cy="115824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5667375</xdr:colOff>
      <xdr:row>9</xdr:row>
      <xdr:rowOff>7115175</xdr:rowOff>
    </xdr:to>
    <xdr:sp macro="" textlink="">
      <xdr:nvSpPr>
        <xdr:cNvPr id="6" name="AutoShape 4"/>
        <xdr:cNvSpPr>
          <a:spLocks noChangeArrowheads="1"/>
        </xdr:cNvSpPr>
      </xdr:nvSpPr>
      <xdr:spPr bwMode="auto">
        <a:xfrm>
          <a:off x="0" y="0"/>
          <a:ext cx="9525000" cy="115824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5667375</xdr:colOff>
      <xdr:row>9</xdr:row>
      <xdr:rowOff>7115175</xdr:rowOff>
    </xdr:to>
    <xdr:sp macro="" textlink="">
      <xdr:nvSpPr>
        <xdr:cNvPr id="7" name="AutoShape 2"/>
        <xdr:cNvSpPr>
          <a:spLocks noChangeArrowheads="1"/>
        </xdr:cNvSpPr>
      </xdr:nvSpPr>
      <xdr:spPr bwMode="auto">
        <a:xfrm>
          <a:off x="0" y="0"/>
          <a:ext cx="9525000" cy="115824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5667375</xdr:colOff>
      <xdr:row>9</xdr:row>
      <xdr:rowOff>7115175</xdr:rowOff>
    </xdr:to>
    <xdr:sp macro="" textlink="">
      <xdr:nvSpPr>
        <xdr:cNvPr id="8" name="AutoShape 6"/>
        <xdr:cNvSpPr>
          <a:spLocks noChangeArrowheads="1"/>
        </xdr:cNvSpPr>
      </xdr:nvSpPr>
      <xdr:spPr bwMode="auto">
        <a:xfrm>
          <a:off x="0" y="0"/>
          <a:ext cx="9525000" cy="115824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5667375</xdr:colOff>
      <xdr:row>9</xdr:row>
      <xdr:rowOff>7115175</xdr:rowOff>
    </xdr:to>
    <xdr:sp macro="" textlink="">
      <xdr:nvSpPr>
        <xdr:cNvPr id="9" name="AutoShape 4"/>
        <xdr:cNvSpPr>
          <a:spLocks noChangeArrowheads="1"/>
        </xdr:cNvSpPr>
      </xdr:nvSpPr>
      <xdr:spPr bwMode="auto">
        <a:xfrm>
          <a:off x="0" y="0"/>
          <a:ext cx="9525000" cy="115824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5667375</xdr:colOff>
      <xdr:row>9</xdr:row>
      <xdr:rowOff>7115175</xdr:rowOff>
    </xdr:to>
    <xdr:sp macro="" textlink="">
      <xdr:nvSpPr>
        <xdr:cNvPr id="10" name="AutoShape 2"/>
        <xdr:cNvSpPr>
          <a:spLocks noChangeArrowheads="1"/>
        </xdr:cNvSpPr>
      </xdr:nvSpPr>
      <xdr:spPr bwMode="auto">
        <a:xfrm>
          <a:off x="0" y="0"/>
          <a:ext cx="9525000" cy="115824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5667375</xdr:colOff>
      <xdr:row>9</xdr:row>
      <xdr:rowOff>7115175</xdr:rowOff>
    </xdr:to>
    <xdr:sp macro="" textlink="">
      <xdr:nvSpPr>
        <xdr:cNvPr id="11" name="AutoShape 6"/>
        <xdr:cNvSpPr>
          <a:spLocks noChangeArrowheads="1"/>
        </xdr:cNvSpPr>
      </xdr:nvSpPr>
      <xdr:spPr bwMode="auto">
        <a:xfrm>
          <a:off x="0" y="0"/>
          <a:ext cx="9525000" cy="115824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5667375</xdr:colOff>
      <xdr:row>9</xdr:row>
      <xdr:rowOff>7115175</xdr:rowOff>
    </xdr:to>
    <xdr:sp macro="" textlink="">
      <xdr:nvSpPr>
        <xdr:cNvPr id="12" name="AutoShape 4"/>
        <xdr:cNvSpPr>
          <a:spLocks noChangeArrowheads="1"/>
        </xdr:cNvSpPr>
      </xdr:nvSpPr>
      <xdr:spPr bwMode="auto">
        <a:xfrm>
          <a:off x="0" y="0"/>
          <a:ext cx="9525000" cy="115824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5667375</xdr:colOff>
      <xdr:row>9</xdr:row>
      <xdr:rowOff>7115175</xdr:rowOff>
    </xdr:to>
    <xdr:sp macro="" textlink="">
      <xdr:nvSpPr>
        <xdr:cNvPr id="13" name="AutoShape 2"/>
        <xdr:cNvSpPr>
          <a:spLocks noChangeArrowheads="1"/>
        </xdr:cNvSpPr>
      </xdr:nvSpPr>
      <xdr:spPr bwMode="auto">
        <a:xfrm>
          <a:off x="0" y="0"/>
          <a:ext cx="9525000" cy="115824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oleObject" Target="file:///E:\&#1056;&#1077;&#1075;&#1083;&#1072;&#1084;&#1077;&#1085;&#1090;%20&#1056;&#1050;\&#1047;&#1072;&#1103;&#1074;&#1083;&#1077;&#1085;&#1080;&#1077;%201.doc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oleObject" Target="file:///E:\&#1056;&#1077;&#1075;&#1083;&#1072;&#1084;&#1077;&#1085;&#1090;%20&#1056;&#1050;\&#1054;&#1073;&#1088;&#1072;&#1079;&#1094;&#1099;%20&#1076;&#1086;&#1082;&#1091;&#1084;\&#1047;&#1072;&#1103;&#1074;&#1083;&#1077;&#1085;&#1080;&#1077;%201.doc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oleObject" Target="file:///E:\&#1056;&#1077;&#1075;&#1083;&#1072;&#1084;&#1077;&#1085;&#1090;%20&#1056;&#1050;\&#1047;&#1072;&#1103;&#1074;&#1083;&#1077;&#1085;&#1080;&#1077;%202.doc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oleObject" Target="file:///E:\&#1056;&#1077;&#1075;&#1083;&#1072;&#1084;&#1077;&#1085;&#1090;%20&#1056;&#1050;\&#1054;&#1073;&#1088;&#1072;&#1079;&#1094;&#1099;%20&#1076;&#1086;&#1082;&#1091;&#1084;\&#1047;&#1072;&#1103;&#1074;&#1083;&#1077;&#1085;&#1080;&#1077;%202.doc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oleObject" Target="file:///E:\&#1056;&#1077;&#1075;&#1083;&#1072;&#1084;&#1077;&#1085;&#1090;%20&#1056;&#1050;\&#1056;&#1072;&#1079;&#1088;&#1077;&#1096;&#1077;&#1085;&#1080;&#1077;%20&#1085;&#1072;%20&#1091;&#1089;&#1090;&#1072;&#1085;&#1086;&#1074;&#1082;&#1091;%201.doc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oleObject" Target="file:///E:\&#1056;&#1077;&#1075;&#1083;&#1072;&#1084;&#1077;&#1085;&#1090;%20&#1056;&#1050;\&#1054;&#1073;&#1088;&#1072;&#1079;&#1094;&#1099;%20&#1076;&#1086;&#1082;&#1091;&#1084;\&#1056;&#1072;&#1079;&#1088;&#1077;&#1096;&#1077;&#1085;&#1080;&#1077;%20&#1085;&#1072;%20&#1091;&#1089;&#1090;&#1072;&#1085;&#1086;&#1074;&#1082;&#1091;%201.doc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oleObject" Target="file:///E:\&#1056;&#1077;&#1075;&#1083;&#1072;&#1084;&#1077;&#1085;&#1090;%20&#1056;&#1050;\&#1056;&#1077;&#1096;&#1077;&#1085;&#1080;&#1077;%20&#1086;&#1073;%20&#1072;&#1085;&#1091;&#1083;&#1080;&#1088;&#1086;&#1074;&#1072;&#1085;&#1080;&#1080;%201.doc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oleObject" Target="file:///E:\&#1056;&#1077;&#1075;&#1083;&#1072;&#1084;&#1077;&#1085;&#1090;%20&#1056;&#1050;\&#1054;&#1073;&#1088;&#1072;&#1079;&#1094;&#1099;%20&#1076;&#1086;&#1082;&#1091;&#1084;\&#1056;&#1077;&#1096;&#1077;&#1085;&#1080;&#1077;%20&#1086;&#1073;%20&#1072;&#1085;&#1091;&#1083;&#1080;&#1088;&#1086;&#1074;&#1072;&#1085;&#1080;&#1080;%201.doc" TargetMode="External"/></Relationships>
</file>

<file path=xl/externalLinks/externalLink1.xml><?xml version="1.0" encoding="utf-8"?>
<externalLink xmlns="http://schemas.openxmlformats.org/spreadsheetml/2006/main">
  <oleLink xmlns:r="http://schemas.openxmlformats.org/officeDocument/2006/relationships" r:id="rId1" progId="Word.Document.8">
    <oleItems>
      <oleItem name="'" icon="1" preferPic="1"/>
    </oleItems>
  </oleLink>
</externalLink>
</file>

<file path=xl/externalLinks/externalLink2.xml><?xml version="1.0" encoding="utf-8"?>
<externalLink xmlns="http://schemas.openxmlformats.org/spreadsheetml/2006/main">
  <oleLink xmlns:r="http://schemas.openxmlformats.org/officeDocument/2006/relationships" r:id="rId1" progId="Word.Document.8">
    <oleItems>
      <oleItem name="'" icon="1" preferPic="1"/>
    </oleItems>
  </oleLink>
</externalLink>
</file>

<file path=xl/externalLinks/externalLink3.xml><?xml version="1.0" encoding="utf-8"?>
<externalLink xmlns="http://schemas.openxmlformats.org/spreadsheetml/2006/main">
  <oleLink xmlns:r="http://schemas.openxmlformats.org/officeDocument/2006/relationships" r:id="rId1" progId="Word.Document.8">
    <oleItems>
      <oleItem name="'" icon="1" preferPic="1"/>
    </oleItems>
  </oleLink>
</externalLink>
</file>

<file path=xl/externalLinks/externalLink4.xml><?xml version="1.0" encoding="utf-8"?>
<externalLink xmlns="http://schemas.openxmlformats.org/spreadsheetml/2006/main">
  <oleLink xmlns:r="http://schemas.openxmlformats.org/officeDocument/2006/relationships" r:id="rId1" progId="Word.Document.8">
    <oleItems>
      <oleItem name="'" icon="1" preferPic="1"/>
    </oleItems>
  </oleLink>
</externalLink>
</file>

<file path=xl/externalLinks/externalLink5.xml><?xml version="1.0" encoding="utf-8"?>
<externalLink xmlns="http://schemas.openxmlformats.org/spreadsheetml/2006/main">
  <oleLink xmlns:r="http://schemas.openxmlformats.org/officeDocument/2006/relationships" r:id="rId1" progId="Word.Document.8">
    <oleItems>
      <oleItem name="'" icon="1" advise="1" preferPic="1"/>
    </oleItems>
  </oleLink>
</externalLink>
</file>

<file path=xl/externalLinks/externalLink6.xml><?xml version="1.0" encoding="utf-8"?>
<externalLink xmlns="http://schemas.openxmlformats.org/spreadsheetml/2006/main">
  <oleLink xmlns:r="http://schemas.openxmlformats.org/officeDocument/2006/relationships" r:id="rId1" progId="Word.Document.8">
    <oleItems>
      <oleItem name="'" icon="1" preferPic="1"/>
    </oleItems>
  </oleLink>
</externalLink>
</file>

<file path=xl/externalLinks/externalLink7.xml><?xml version="1.0" encoding="utf-8"?>
<externalLink xmlns="http://schemas.openxmlformats.org/spreadsheetml/2006/main">
  <oleLink xmlns:r="http://schemas.openxmlformats.org/officeDocument/2006/relationships" r:id="rId1" progId="Word.Document.8">
    <oleItems>
      <oleItem name="'" icon="1" advise="1" preferPic="1"/>
    </oleItems>
  </oleLink>
</externalLink>
</file>

<file path=xl/externalLinks/externalLink8.xml><?xml version="1.0" encoding="utf-8"?>
<externalLink xmlns="http://schemas.openxmlformats.org/spreadsheetml/2006/main">
  <oleLink xmlns:r="http://schemas.openxmlformats.org/officeDocument/2006/relationships" r:id="rId1" progId="Word.Document.8">
    <oleItems>
      <oleItem name="'" icon="1" preferPic="1"/>
    </oleItems>
  </oleLin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ackage" Target="../embeddings/_________Microsoft_Office_Word1.docx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Relationship Id="rId6" Type="http://schemas.openxmlformats.org/officeDocument/2006/relationships/package" Target="../embeddings/_________Microsoft_Office_Word4.docx"/><Relationship Id="rId5" Type="http://schemas.openxmlformats.org/officeDocument/2006/relationships/package" Target="../embeddings/_________Microsoft_Office_Word3.docx"/><Relationship Id="rId4" Type="http://schemas.openxmlformats.org/officeDocument/2006/relationships/package" Target="../embeddings/_________Microsoft_Office_Word2.docx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ackage" Target="../embeddings/_________Microsoft_Office_Word5.docx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Relationship Id="rId6" Type="http://schemas.openxmlformats.org/officeDocument/2006/relationships/package" Target="../embeddings/_________Microsoft_Office_Word8.docx"/><Relationship Id="rId5" Type="http://schemas.openxmlformats.org/officeDocument/2006/relationships/package" Target="../embeddings/_________Microsoft_Office_Word7.docx"/><Relationship Id="rId4" Type="http://schemas.openxmlformats.org/officeDocument/2006/relationships/package" Target="../embeddings/_________Microsoft_Office_Word6.docx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ackage" Target="../embeddings/_________Microsoft_Office_Word9.docx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Relationship Id="rId4" Type="http://schemas.openxmlformats.org/officeDocument/2006/relationships/package" Target="../embeddings/_________Microsoft_Office_Word10.docx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L13"/>
  <sheetViews>
    <sheetView view="pageBreakPreview" topLeftCell="A17" zoomScale="91" zoomScalePageLayoutView="91" workbookViewId="0">
      <selection activeCell="J13" sqref="J13"/>
    </sheetView>
  </sheetViews>
  <sheetFormatPr defaultRowHeight="15"/>
  <cols>
    <col min="1" max="1" width="13.7109375"/>
    <col min="2" max="2" width="8.7109375"/>
    <col min="3" max="3" width="22.42578125"/>
    <col min="4" max="4" width="8.7109375"/>
    <col min="5" max="5" width="16.42578125"/>
    <col min="6" max="6" width="14.42578125"/>
    <col min="7" max="7" width="15.85546875"/>
    <col min="8" max="8" width="24.7109375"/>
    <col min="9" max="1025" width="8.7109375"/>
  </cols>
  <sheetData>
    <row r="1" spans="1:38" ht="12" customHeight="1"/>
    <row r="2" spans="1:38" hidden="1"/>
    <row r="5" spans="1:38" ht="51.75" customHeight="1">
      <c r="B5" s="72" t="s">
        <v>0</v>
      </c>
      <c r="C5" s="72"/>
      <c r="D5" s="72"/>
      <c r="E5" s="72"/>
      <c r="F5" s="72"/>
      <c r="G5" s="72"/>
      <c r="H5" s="72"/>
    </row>
    <row r="6" spans="1:38" ht="10.5" customHeight="1"/>
    <row r="7" spans="1:38" hidden="1"/>
    <row r="8" spans="1:38" ht="226.5" customHeight="1">
      <c r="B8" s="73" t="s">
        <v>1</v>
      </c>
      <c r="C8" s="73"/>
      <c r="D8" s="73"/>
      <c r="E8" s="73"/>
      <c r="F8" s="73"/>
      <c r="G8" s="73"/>
      <c r="H8" s="73"/>
    </row>
    <row r="10" spans="1:38" ht="152.25" customHeight="1">
      <c r="A10" s="1"/>
      <c r="B10" s="74" t="s">
        <v>2</v>
      </c>
      <c r="C10" s="74"/>
      <c r="D10" s="74"/>
      <c r="E10" s="74"/>
      <c r="F10" s="74"/>
      <c r="G10" s="74"/>
      <c r="H10" s="74"/>
    </row>
    <row r="13" spans="1:38" ht="103.5" customHeight="1">
      <c r="A13" s="2"/>
      <c r="B13" s="73" t="s">
        <v>3</v>
      </c>
      <c r="C13" s="73"/>
      <c r="D13" s="73"/>
      <c r="E13" s="73"/>
      <c r="F13" s="73"/>
      <c r="G13" s="73"/>
      <c r="H13" s="7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</row>
  </sheetData>
  <mergeCells count="4">
    <mergeCell ref="B5:H5"/>
    <mergeCell ref="B8:H8"/>
    <mergeCell ref="B10:H10"/>
    <mergeCell ref="B13:H13"/>
  </mergeCells>
  <pageMargins left="0.7" right="0.7" top="0.75" bottom="0.75" header="0.51180555555555496" footer="0.51180555555555496"/>
  <pageSetup paperSize="9" scale="69" firstPageNumber="0" orientation="portrait" verticalDpi="0" r:id="rId1"/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14"/>
  <sheetViews>
    <sheetView view="pageBreakPreview" zoomScale="91" zoomScalePageLayoutView="91" workbookViewId="0">
      <selection activeCell="F8" sqref="F8"/>
    </sheetView>
  </sheetViews>
  <sheetFormatPr defaultRowHeight="15"/>
  <cols>
    <col min="2" max="2" width="59.140625"/>
    <col min="3" max="3" width="59.85546875"/>
  </cols>
  <sheetData>
    <row r="1" spans="1:3">
      <c r="C1" s="4"/>
    </row>
    <row r="2" spans="1:3">
      <c r="A2" s="75" t="s">
        <v>4</v>
      </c>
      <c r="B2" s="75"/>
      <c r="C2" s="75"/>
    </row>
    <row r="4" spans="1:3" s="7" customFormat="1">
      <c r="A4" s="5" t="s">
        <v>5</v>
      </c>
      <c r="B4" s="5" t="s">
        <v>6</v>
      </c>
      <c r="C4" s="6" t="s">
        <v>7</v>
      </c>
    </row>
    <row r="5" spans="1:3">
      <c r="A5" s="8">
        <v>1</v>
      </c>
      <c r="B5" s="8">
        <v>2</v>
      </c>
      <c r="C5" s="9">
        <v>3</v>
      </c>
    </row>
    <row r="6" spans="1:3" ht="30">
      <c r="A6" s="10" t="s">
        <v>8</v>
      </c>
      <c r="B6" s="11" t="s">
        <v>9</v>
      </c>
      <c r="C6" s="12" t="s">
        <v>10</v>
      </c>
    </row>
    <row r="7" spans="1:3" ht="45">
      <c r="A7" s="10" t="s">
        <v>11</v>
      </c>
      <c r="B7" s="11" t="s">
        <v>12</v>
      </c>
      <c r="C7" s="71" t="s">
        <v>248</v>
      </c>
    </row>
    <row r="8" spans="1:3" ht="45">
      <c r="A8" s="10" t="s">
        <v>13</v>
      </c>
      <c r="B8" s="11" t="s">
        <v>14</v>
      </c>
      <c r="C8" s="13" t="s">
        <v>15</v>
      </c>
    </row>
    <row r="9" spans="1:3" ht="30">
      <c r="A9" s="10" t="s">
        <v>16</v>
      </c>
      <c r="B9" s="11" t="s">
        <v>17</v>
      </c>
      <c r="C9" s="13" t="s">
        <v>18</v>
      </c>
    </row>
    <row r="10" spans="1:3" ht="90">
      <c r="A10" s="10" t="s">
        <v>19</v>
      </c>
      <c r="B10" s="11" t="s">
        <v>20</v>
      </c>
      <c r="C10" s="13" t="s">
        <v>21</v>
      </c>
    </row>
    <row r="11" spans="1:3" ht="45">
      <c r="A11" s="10" t="s">
        <v>22</v>
      </c>
      <c r="B11" s="11" t="s">
        <v>23</v>
      </c>
      <c r="C11" s="13" t="s">
        <v>24</v>
      </c>
    </row>
    <row r="12" spans="1:3" ht="60" customHeight="1">
      <c r="A12" s="76" t="s">
        <v>25</v>
      </c>
      <c r="B12" s="77" t="s">
        <v>26</v>
      </c>
      <c r="C12" s="78" t="s">
        <v>27</v>
      </c>
    </row>
    <row r="13" spans="1:3">
      <c r="A13" s="76"/>
      <c r="B13" s="77"/>
      <c r="C13" s="78"/>
    </row>
    <row r="14" spans="1:3" ht="30" customHeight="1">
      <c r="A14" s="76"/>
      <c r="B14" s="77"/>
      <c r="C14" s="78"/>
    </row>
  </sheetData>
  <mergeCells count="4">
    <mergeCell ref="A2:C2"/>
    <mergeCell ref="A12:A14"/>
    <mergeCell ref="B12:B14"/>
    <mergeCell ref="C12:C14"/>
  </mergeCells>
  <pageMargins left="0.70833333333333304" right="0.70833333333333304" top="0.74791666666666701" bottom="0.74791666666666701" header="0.51180555555555496" footer="0.51180555555555496"/>
  <pageSetup paperSize="9" scale="68" firstPageNumber="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9"/>
  <sheetViews>
    <sheetView view="pageBreakPreview" topLeftCell="A10" zoomScale="68" zoomScaleSheetLayoutView="68" zoomScalePageLayoutView="91" workbookViewId="0">
      <selection activeCell="E8" sqref="E8"/>
    </sheetView>
  </sheetViews>
  <sheetFormatPr defaultRowHeight="15"/>
  <cols>
    <col min="2" max="2" width="20.7109375"/>
    <col min="3" max="3" width="19.42578125"/>
    <col min="4" max="4" width="18.85546875"/>
    <col min="5" max="5" width="21.42578125"/>
    <col min="6" max="6" width="16.42578125"/>
    <col min="7" max="7" width="17"/>
    <col min="8" max="8" width="17.42578125"/>
    <col min="9" max="9" width="14"/>
    <col min="10" max="10" width="15.42578125"/>
    <col min="11" max="11" width="16.140625"/>
    <col min="12" max="13" width="13.85546875"/>
  </cols>
  <sheetData>
    <row r="2" spans="1:13">
      <c r="A2" s="75" t="s">
        <v>28</v>
      </c>
      <c r="B2" s="75"/>
      <c r="C2" s="75"/>
      <c r="D2" s="75"/>
      <c r="E2" s="75"/>
      <c r="F2" s="75"/>
      <c r="G2" s="75"/>
    </row>
    <row r="4" spans="1:1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</row>
    <row r="5" spans="1:13" ht="30" customHeight="1">
      <c r="A5" s="15" t="s">
        <v>5</v>
      </c>
      <c r="B5" s="16" t="s">
        <v>29</v>
      </c>
      <c r="C5" s="79" t="s">
        <v>30</v>
      </c>
      <c r="D5" s="79"/>
      <c r="E5" s="79" t="s">
        <v>31</v>
      </c>
      <c r="F5" s="79" t="s">
        <v>32</v>
      </c>
      <c r="G5" s="79" t="s">
        <v>33</v>
      </c>
      <c r="H5" s="79" t="s">
        <v>34</v>
      </c>
      <c r="I5" s="79" t="s">
        <v>35</v>
      </c>
      <c r="J5" s="79"/>
      <c r="K5" s="79"/>
      <c r="L5" s="79" t="s">
        <v>36</v>
      </c>
      <c r="M5" s="79" t="s">
        <v>37</v>
      </c>
    </row>
    <row r="6" spans="1:13" ht="120">
      <c r="A6" s="17"/>
      <c r="B6" s="17"/>
      <c r="C6" s="16" t="s">
        <v>38</v>
      </c>
      <c r="D6" s="16" t="s">
        <v>39</v>
      </c>
      <c r="E6" s="79"/>
      <c r="F6" s="79"/>
      <c r="G6" s="79"/>
      <c r="H6" s="79"/>
      <c r="I6" s="16" t="s">
        <v>40</v>
      </c>
      <c r="J6" s="16" t="s">
        <v>41</v>
      </c>
      <c r="K6" s="16" t="s">
        <v>42</v>
      </c>
      <c r="L6" s="79"/>
      <c r="M6" s="79"/>
    </row>
    <row r="7" spans="1:13">
      <c r="A7" s="18">
        <v>1</v>
      </c>
      <c r="B7" s="18">
        <v>2</v>
      </c>
      <c r="C7" s="18">
        <v>3</v>
      </c>
      <c r="D7" s="18">
        <v>4</v>
      </c>
      <c r="E7" s="18">
        <v>5</v>
      </c>
      <c r="F7" s="18">
        <v>6</v>
      </c>
      <c r="G7" s="18">
        <v>7</v>
      </c>
      <c r="H7" s="18">
        <v>8</v>
      </c>
      <c r="I7" s="18">
        <v>9</v>
      </c>
      <c r="J7" s="18">
        <v>10</v>
      </c>
      <c r="K7" s="18">
        <v>11</v>
      </c>
      <c r="L7" s="18">
        <v>12</v>
      </c>
      <c r="M7" s="18">
        <v>13</v>
      </c>
    </row>
    <row r="8" spans="1:13" s="19" customFormat="1" ht="409.5">
      <c r="A8" s="13" t="s">
        <v>8</v>
      </c>
      <c r="B8" s="13" t="s">
        <v>15</v>
      </c>
      <c r="C8" s="13" t="s">
        <v>43</v>
      </c>
      <c r="D8" s="13" t="s">
        <v>44</v>
      </c>
      <c r="E8" s="13" t="s">
        <v>45</v>
      </c>
      <c r="F8" s="13" t="s">
        <v>46</v>
      </c>
      <c r="G8" s="13" t="s">
        <v>18</v>
      </c>
      <c r="H8" s="13" t="s">
        <v>47</v>
      </c>
      <c r="I8" s="13" t="s">
        <v>48</v>
      </c>
      <c r="J8" s="13" t="s">
        <v>49</v>
      </c>
      <c r="K8" s="13">
        <v>921</v>
      </c>
      <c r="L8" s="13" t="s">
        <v>50</v>
      </c>
      <c r="M8" s="13" t="s">
        <v>51</v>
      </c>
    </row>
    <row r="9" spans="1:13" s="20" customFormat="1" ht="409.6" customHeight="1">
      <c r="A9" s="13" t="s">
        <v>11</v>
      </c>
      <c r="B9" s="13" t="s">
        <v>52</v>
      </c>
      <c r="C9" s="13" t="s">
        <v>53</v>
      </c>
      <c r="D9" s="13" t="s">
        <v>54</v>
      </c>
      <c r="E9" s="13" t="s">
        <v>55</v>
      </c>
      <c r="F9" s="13" t="s">
        <v>56</v>
      </c>
      <c r="G9" s="13" t="s">
        <v>57</v>
      </c>
      <c r="H9" s="13" t="s">
        <v>18</v>
      </c>
      <c r="I9" s="13" t="s">
        <v>18</v>
      </c>
      <c r="J9" s="13" t="s">
        <v>18</v>
      </c>
      <c r="K9" s="13" t="s">
        <v>18</v>
      </c>
      <c r="L9" s="13" t="s">
        <v>58</v>
      </c>
      <c r="M9" s="13" t="s">
        <v>59</v>
      </c>
    </row>
  </sheetData>
  <mergeCells count="9">
    <mergeCell ref="H5:H6"/>
    <mergeCell ref="I5:K5"/>
    <mergeCell ref="L5:L6"/>
    <mergeCell ref="M5:M6"/>
    <mergeCell ref="A2:G2"/>
    <mergeCell ref="C5:D5"/>
    <mergeCell ref="E5:E6"/>
    <mergeCell ref="F5:F6"/>
    <mergeCell ref="G5:G6"/>
  </mergeCells>
  <pageMargins left="0.70833333333333304" right="0.70833333333333304" top="0.74791666666666701" bottom="0.74791666666666701" header="0.51180555555555496" footer="0.51180555555555496"/>
  <pageSetup paperSize="9" scale="40" firstPageNumber="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3:H49"/>
  <sheetViews>
    <sheetView view="pageBreakPreview" topLeftCell="A44" zoomScale="44" zoomScaleSheetLayoutView="44" zoomScalePageLayoutView="91" workbookViewId="0">
      <selection activeCell="E38" sqref="E38"/>
    </sheetView>
  </sheetViews>
  <sheetFormatPr defaultRowHeight="15"/>
  <cols>
    <col min="2" max="2" width="19.85546875"/>
    <col min="3" max="3" width="28.85546875"/>
    <col min="4" max="4" width="211"/>
    <col min="5" max="5" width="19.5703125"/>
    <col min="6" max="6" width="19.7109375"/>
    <col min="7" max="7" width="21.7109375"/>
    <col min="8" max="8" width="42.28515625"/>
  </cols>
  <sheetData>
    <row r="3" spans="1:8">
      <c r="A3" s="89" t="s">
        <v>60</v>
      </c>
      <c r="B3" s="89"/>
      <c r="C3" s="89"/>
      <c r="D3" s="89"/>
      <c r="E3" s="89"/>
      <c r="F3" s="89"/>
      <c r="G3" s="89"/>
      <c r="H3" s="89"/>
    </row>
    <row r="6" spans="1:8" ht="76.5">
      <c r="A6" s="22" t="s">
        <v>61</v>
      </c>
      <c r="B6" s="23" t="s">
        <v>62</v>
      </c>
      <c r="C6" s="23" t="s">
        <v>63</v>
      </c>
      <c r="D6" s="23" t="s">
        <v>64</v>
      </c>
      <c r="E6" s="23" t="s">
        <v>65</v>
      </c>
      <c r="F6" s="23" t="s">
        <v>66</v>
      </c>
      <c r="G6" s="23" t="s">
        <v>67</v>
      </c>
      <c r="H6" s="23" t="s">
        <v>68</v>
      </c>
    </row>
    <row r="7" spans="1:8" ht="40.5" customHeight="1">
      <c r="A7" s="24">
        <v>1</v>
      </c>
      <c r="B7" s="24">
        <v>2</v>
      </c>
      <c r="C7" s="24">
        <v>3</v>
      </c>
      <c r="D7" s="24">
        <v>4</v>
      </c>
      <c r="E7" s="24">
        <v>5</v>
      </c>
      <c r="F7" s="24">
        <v>6</v>
      </c>
      <c r="G7" s="24">
        <v>7</v>
      </c>
      <c r="H7" s="24">
        <v>8</v>
      </c>
    </row>
    <row r="8" spans="1:8" ht="45.75" customHeight="1">
      <c r="A8" s="90" t="s">
        <v>15</v>
      </c>
      <c r="B8" s="90"/>
      <c r="C8" s="90"/>
      <c r="D8" s="90"/>
      <c r="E8" s="90"/>
      <c r="F8" s="90"/>
      <c r="G8" s="90"/>
      <c r="H8" s="90"/>
    </row>
    <row r="9" spans="1:8" s="29" customFormat="1" ht="409.6" customHeight="1">
      <c r="A9" s="85"/>
      <c r="B9" s="86"/>
      <c r="C9" s="27" t="s">
        <v>73</v>
      </c>
      <c r="D9" s="28" t="s">
        <v>74</v>
      </c>
      <c r="E9" s="28" t="s">
        <v>69</v>
      </c>
      <c r="F9" s="28" t="s">
        <v>70</v>
      </c>
      <c r="G9" s="28" t="s">
        <v>71</v>
      </c>
      <c r="H9" s="28" t="s">
        <v>72</v>
      </c>
    </row>
    <row r="10" spans="1:8" ht="265.35000000000002" customHeight="1">
      <c r="A10" s="85"/>
      <c r="B10" s="86"/>
      <c r="C10" s="27" t="s">
        <v>75</v>
      </c>
      <c r="D10" s="28" t="s">
        <v>76</v>
      </c>
      <c r="E10" s="28" t="s">
        <v>69</v>
      </c>
      <c r="F10" s="28" t="s">
        <v>70</v>
      </c>
      <c r="G10" s="28" t="s">
        <v>71</v>
      </c>
      <c r="H10" s="28" t="s">
        <v>72</v>
      </c>
    </row>
    <row r="11" spans="1:8" ht="68.25" customHeight="1">
      <c r="A11" s="85"/>
      <c r="B11" s="86"/>
      <c r="C11" s="27" t="s">
        <v>77</v>
      </c>
      <c r="D11" s="28" t="s">
        <v>78</v>
      </c>
      <c r="E11" s="28" t="s">
        <v>69</v>
      </c>
      <c r="F11" s="28" t="s">
        <v>70</v>
      </c>
      <c r="G11" s="28" t="s">
        <v>71</v>
      </c>
      <c r="H11" s="28" t="s">
        <v>72</v>
      </c>
    </row>
    <row r="12" spans="1:8" ht="75.75" customHeight="1">
      <c r="A12" s="85"/>
      <c r="B12" s="86"/>
      <c r="C12" s="27" t="s">
        <v>79</v>
      </c>
      <c r="D12" s="28" t="s">
        <v>80</v>
      </c>
      <c r="E12" s="28" t="s">
        <v>69</v>
      </c>
      <c r="F12" s="28" t="s">
        <v>70</v>
      </c>
      <c r="G12" s="28" t="s">
        <v>71</v>
      </c>
      <c r="H12" s="28" t="s">
        <v>72</v>
      </c>
    </row>
    <row r="13" spans="1:8" ht="17.850000000000001" hidden="1" customHeight="1">
      <c r="A13" s="85"/>
      <c r="B13" s="86"/>
      <c r="C13" s="27"/>
      <c r="D13" s="28"/>
      <c r="E13" s="28" t="s">
        <v>69</v>
      </c>
      <c r="F13" s="28" t="s">
        <v>70</v>
      </c>
      <c r="G13" s="28" t="s">
        <v>71</v>
      </c>
      <c r="H13" s="28" t="s">
        <v>72</v>
      </c>
    </row>
    <row r="14" spans="1:8" ht="39.75" customHeight="1">
      <c r="A14" s="85"/>
      <c r="B14" s="86"/>
      <c r="C14" s="27" t="s">
        <v>81</v>
      </c>
      <c r="D14" s="28" t="s">
        <v>82</v>
      </c>
      <c r="E14" s="28" t="s">
        <v>69</v>
      </c>
      <c r="F14" s="28" t="s">
        <v>70</v>
      </c>
      <c r="G14" s="28" t="s">
        <v>71</v>
      </c>
      <c r="H14" s="28" t="s">
        <v>72</v>
      </c>
    </row>
    <row r="15" spans="1:8" ht="54" hidden="1" customHeight="1">
      <c r="A15" s="91"/>
      <c r="B15" s="92"/>
      <c r="C15" s="28"/>
      <c r="D15" s="28"/>
      <c r="E15" s="28" t="s">
        <v>69</v>
      </c>
      <c r="F15" s="28" t="s">
        <v>70</v>
      </c>
      <c r="G15" s="28" t="s">
        <v>71</v>
      </c>
      <c r="H15" s="28" t="s">
        <v>72</v>
      </c>
    </row>
    <row r="16" spans="1:8" ht="8.4499999999999993" hidden="1" customHeight="1">
      <c r="A16" s="91"/>
      <c r="B16" s="92"/>
      <c r="C16" s="28"/>
      <c r="D16" s="28"/>
      <c r="E16" s="28" t="s">
        <v>69</v>
      </c>
      <c r="F16" s="28" t="s">
        <v>70</v>
      </c>
      <c r="G16" s="28" t="s">
        <v>71</v>
      </c>
      <c r="H16" s="28" t="s">
        <v>72</v>
      </c>
    </row>
    <row r="17" spans="1:8" ht="44.25" hidden="1" customHeight="1">
      <c r="A17" s="91"/>
      <c r="B17" s="92"/>
      <c r="C17" s="27"/>
      <c r="D17" s="28"/>
      <c r="E17" s="28" t="s">
        <v>69</v>
      </c>
      <c r="F17" s="28" t="s">
        <v>70</v>
      </c>
      <c r="G17" s="28" t="s">
        <v>71</v>
      </c>
      <c r="H17" s="28" t="s">
        <v>72</v>
      </c>
    </row>
    <row r="18" spans="1:8" ht="39.75" hidden="1" customHeight="1">
      <c r="A18" s="91"/>
      <c r="B18" s="92"/>
      <c r="C18" s="27"/>
      <c r="D18" s="28"/>
      <c r="E18" s="28" t="s">
        <v>69</v>
      </c>
      <c r="F18" s="28" t="s">
        <v>70</v>
      </c>
      <c r="G18" s="28" t="s">
        <v>71</v>
      </c>
      <c r="H18" s="28" t="s">
        <v>72</v>
      </c>
    </row>
    <row r="19" spans="1:8" ht="169.5" hidden="1" customHeight="1">
      <c r="A19" s="85"/>
      <c r="B19" s="86"/>
      <c r="C19" s="27"/>
      <c r="D19" s="28"/>
      <c r="E19" s="28" t="s">
        <v>69</v>
      </c>
      <c r="F19" s="28" t="s">
        <v>70</v>
      </c>
      <c r="G19" s="28" t="s">
        <v>71</v>
      </c>
      <c r="H19" s="28" t="s">
        <v>72</v>
      </c>
    </row>
    <row r="20" spans="1:8" ht="204" hidden="1">
      <c r="A20" s="85"/>
      <c r="B20" s="86"/>
      <c r="C20" s="27"/>
      <c r="D20" s="28"/>
      <c r="E20" s="28" t="s">
        <v>69</v>
      </c>
      <c r="F20" s="28" t="s">
        <v>70</v>
      </c>
      <c r="G20" s="28" t="s">
        <v>71</v>
      </c>
      <c r="H20" s="28" t="s">
        <v>72</v>
      </c>
    </row>
    <row r="21" spans="1:8" ht="42.75" hidden="1" customHeight="1">
      <c r="A21" s="85"/>
      <c r="B21" s="86"/>
      <c r="C21" s="28"/>
      <c r="D21" s="28"/>
      <c r="E21" s="28" t="s">
        <v>69</v>
      </c>
      <c r="F21" s="28" t="s">
        <v>70</v>
      </c>
      <c r="G21" s="28" t="s">
        <v>71</v>
      </c>
      <c r="H21" s="28" t="s">
        <v>72</v>
      </c>
    </row>
    <row r="22" spans="1:8" ht="67.5" hidden="1" customHeight="1">
      <c r="A22" s="85"/>
      <c r="B22" s="86"/>
      <c r="C22" s="28"/>
      <c r="D22" s="28"/>
      <c r="E22" s="28" t="s">
        <v>69</v>
      </c>
      <c r="F22" s="28" t="s">
        <v>70</v>
      </c>
      <c r="G22" s="28" t="s">
        <v>71</v>
      </c>
      <c r="H22" s="28" t="s">
        <v>72</v>
      </c>
    </row>
    <row r="23" spans="1:8" ht="168" hidden="1" customHeight="1">
      <c r="A23" s="85"/>
      <c r="B23" s="86"/>
      <c r="C23" s="27"/>
      <c r="D23" s="28"/>
      <c r="E23" s="28" t="s">
        <v>69</v>
      </c>
      <c r="F23" s="28" t="s">
        <v>70</v>
      </c>
      <c r="G23" s="28" t="s">
        <v>71</v>
      </c>
      <c r="H23" s="28" t="s">
        <v>72</v>
      </c>
    </row>
    <row r="24" spans="1:8" ht="56.25" hidden="1" customHeight="1">
      <c r="A24" s="85"/>
      <c r="B24" s="86"/>
      <c r="C24" s="27"/>
      <c r="D24" s="28"/>
      <c r="E24" s="28" t="s">
        <v>69</v>
      </c>
      <c r="F24" s="28" t="s">
        <v>70</v>
      </c>
      <c r="G24" s="28" t="s">
        <v>71</v>
      </c>
      <c r="H24" s="28" t="s">
        <v>72</v>
      </c>
    </row>
    <row r="25" spans="1:8" ht="94.5" hidden="1" customHeight="1">
      <c r="A25" s="85"/>
      <c r="B25" s="86"/>
      <c r="C25" s="27"/>
      <c r="D25" s="28"/>
      <c r="E25" s="28" t="s">
        <v>69</v>
      </c>
      <c r="F25" s="28" t="s">
        <v>70</v>
      </c>
      <c r="G25" s="28" t="s">
        <v>71</v>
      </c>
      <c r="H25" s="28" t="s">
        <v>72</v>
      </c>
    </row>
    <row r="26" spans="1:8" ht="42" hidden="1" customHeight="1">
      <c r="A26" s="85"/>
      <c r="B26" s="86"/>
      <c r="C26" s="27"/>
      <c r="D26" s="28"/>
      <c r="E26" s="28" t="s">
        <v>69</v>
      </c>
      <c r="F26" s="28" t="s">
        <v>70</v>
      </c>
      <c r="G26" s="28" t="s">
        <v>71</v>
      </c>
      <c r="H26" s="28" t="s">
        <v>72</v>
      </c>
    </row>
    <row r="27" spans="1:8" ht="47.25" hidden="1" customHeight="1">
      <c r="A27" s="85"/>
      <c r="B27" s="86"/>
      <c r="C27" s="27"/>
      <c r="D27" s="28"/>
      <c r="E27" s="28" t="s">
        <v>69</v>
      </c>
      <c r="F27" s="28" t="s">
        <v>70</v>
      </c>
      <c r="G27" s="28" t="s">
        <v>71</v>
      </c>
      <c r="H27" s="28" t="s">
        <v>72</v>
      </c>
    </row>
    <row r="28" spans="1:8" ht="165.75" hidden="1" customHeight="1">
      <c r="A28" s="87"/>
      <c r="B28" s="86"/>
      <c r="C28" s="27"/>
      <c r="D28" s="28"/>
      <c r="E28" s="28" t="s">
        <v>69</v>
      </c>
      <c r="F28" s="28" t="s">
        <v>70</v>
      </c>
      <c r="G28" s="28" t="s">
        <v>71</v>
      </c>
      <c r="H28" s="28" t="s">
        <v>72</v>
      </c>
    </row>
    <row r="29" spans="1:8" ht="8.4499999999999993" hidden="1" customHeight="1">
      <c r="A29" s="87"/>
      <c r="B29" s="86"/>
      <c r="C29" s="27"/>
      <c r="D29" s="28"/>
      <c r="E29" s="28" t="s">
        <v>69</v>
      </c>
      <c r="F29" s="28" t="s">
        <v>70</v>
      </c>
      <c r="G29" s="28" t="s">
        <v>71</v>
      </c>
      <c r="H29" s="28" t="s">
        <v>72</v>
      </c>
    </row>
    <row r="30" spans="1:8" ht="204" hidden="1">
      <c r="A30" s="87"/>
      <c r="B30" s="86"/>
      <c r="C30" s="27"/>
      <c r="D30" s="28"/>
      <c r="E30" s="28" t="s">
        <v>69</v>
      </c>
      <c r="F30" s="28" t="s">
        <v>70</v>
      </c>
      <c r="G30" s="28" t="s">
        <v>71</v>
      </c>
      <c r="H30" s="28" t="s">
        <v>72</v>
      </c>
    </row>
    <row r="31" spans="1:8" ht="66.75" hidden="1" customHeight="1">
      <c r="A31" s="87"/>
      <c r="B31" s="86"/>
      <c r="C31" s="28"/>
      <c r="D31" s="28"/>
      <c r="E31" s="28" t="s">
        <v>69</v>
      </c>
      <c r="F31" s="28" t="s">
        <v>70</v>
      </c>
      <c r="G31" s="28" t="s">
        <v>71</v>
      </c>
      <c r="H31" s="28" t="s">
        <v>72</v>
      </c>
    </row>
    <row r="32" spans="1:8" ht="8.4499999999999993" hidden="1" customHeight="1">
      <c r="A32" s="87"/>
      <c r="B32" s="86"/>
      <c r="C32" s="27"/>
      <c r="D32" s="28"/>
      <c r="E32" s="28" t="s">
        <v>69</v>
      </c>
      <c r="F32" s="28" t="s">
        <v>70</v>
      </c>
      <c r="G32" s="28" t="s">
        <v>71</v>
      </c>
      <c r="H32" s="28" t="s">
        <v>72</v>
      </c>
    </row>
    <row r="33" spans="1:8" ht="52.5" hidden="1" customHeight="1">
      <c r="A33" s="87"/>
      <c r="B33" s="86"/>
      <c r="C33" s="27"/>
      <c r="D33" s="28"/>
      <c r="E33" s="28" t="s">
        <v>69</v>
      </c>
      <c r="F33" s="28" t="s">
        <v>70</v>
      </c>
      <c r="G33" s="28" t="s">
        <v>71</v>
      </c>
      <c r="H33" s="28" t="s">
        <v>72</v>
      </c>
    </row>
    <row r="34" spans="1:8" ht="90" hidden="1" customHeight="1">
      <c r="A34" s="87"/>
      <c r="B34" s="86"/>
      <c r="C34" s="27"/>
      <c r="D34" s="28"/>
      <c r="E34" s="28" t="s">
        <v>69</v>
      </c>
      <c r="F34" s="28" t="s">
        <v>70</v>
      </c>
      <c r="G34" s="28" t="s">
        <v>71</v>
      </c>
      <c r="H34" s="28" t="s">
        <v>72</v>
      </c>
    </row>
    <row r="35" spans="1:8" ht="39.75" hidden="1" customHeight="1">
      <c r="A35" s="87"/>
      <c r="B35" s="86"/>
      <c r="C35" s="27"/>
      <c r="D35" s="28"/>
      <c r="E35" s="28" t="s">
        <v>69</v>
      </c>
      <c r="F35" s="28" t="s">
        <v>70</v>
      </c>
      <c r="G35" s="28" t="s">
        <v>71</v>
      </c>
      <c r="H35" s="28" t="s">
        <v>72</v>
      </c>
    </row>
    <row r="36" spans="1:8" ht="42" hidden="1" customHeight="1">
      <c r="A36" s="87"/>
      <c r="B36" s="86"/>
      <c r="C36" s="27"/>
      <c r="D36" s="28"/>
      <c r="E36" s="28" t="s">
        <v>69</v>
      </c>
      <c r="F36" s="28" t="s">
        <v>70</v>
      </c>
      <c r="G36" s="28" t="s">
        <v>71</v>
      </c>
      <c r="H36" s="28" t="s">
        <v>72</v>
      </c>
    </row>
    <row r="37" spans="1:8" s="63" customFormat="1" ht="38.25" customHeight="1">
      <c r="A37" s="88" t="s">
        <v>83</v>
      </c>
      <c r="B37" s="88"/>
      <c r="C37" s="88"/>
      <c r="D37" s="88"/>
      <c r="E37" s="88"/>
      <c r="F37" s="88"/>
      <c r="G37" s="88"/>
      <c r="H37" s="88"/>
    </row>
    <row r="38" spans="1:8" s="63" customFormat="1" ht="409.5">
      <c r="A38" s="82"/>
      <c r="B38" s="82"/>
      <c r="C38" s="64" t="s">
        <v>73</v>
      </c>
      <c r="D38" s="65" t="s">
        <v>74</v>
      </c>
      <c r="E38" s="65" t="s">
        <v>69</v>
      </c>
      <c r="F38" s="65" t="s">
        <v>70</v>
      </c>
      <c r="G38" s="65" t="s">
        <v>71</v>
      </c>
      <c r="H38" s="65" t="s">
        <v>72</v>
      </c>
    </row>
    <row r="39" spans="1:8" s="63" customFormat="1" ht="52.5" customHeight="1">
      <c r="A39" s="82"/>
      <c r="B39" s="82"/>
      <c r="C39" s="64" t="s">
        <v>84</v>
      </c>
      <c r="D39" s="65" t="s">
        <v>82</v>
      </c>
      <c r="E39" s="65" t="s">
        <v>69</v>
      </c>
      <c r="F39" s="65" t="s">
        <v>70</v>
      </c>
      <c r="G39" s="65" t="s">
        <v>71</v>
      </c>
      <c r="H39" s="65" t="s">
        <v>72</v>
      </c>
    </row>
    <row r="40" spans="1:8" s="63" customFormat="1" ht="72.95" customHeight="1">
      <c r="A40" s="82"/>
      <c r="B40" s="82"/>
      <c r="C40" s="64" t="s">
        <v>77</v>
      </c>
      <c r="D40" s="65" t="s">
        <v>78</v>
      </c>
      <c r="E40" s="65" t="s">
        <v>69</v>
      </c>
      <c r="F40" s="65" t="s">
        <v>70</v>
      </c>
      <c r="G40" s="65" t="s">
        <v>71</v>
      </c>
      <c r="H40" s="65" t="s">
        <v>72</v>
      </c>
    </row>
    <row r="41" spans="1:8" s="63" customFormat="1" ht="67.5" customHeight="1">
      <c r="A41" s="82"/>
      <c r="B41" s="82"/>
      <c r="C41" s="64" t="s">
        <v>79</v>
      </c>
      <c r="D41" s="65" t="s">
        <v>80</v>
      </c>
      <c r="E41" s="65" t="s">
        <v>69</v>
      </c>
      <c r="F41" s="65" t="s">
        <v>70</v>
      </c>
      <c r="G41" s="65" t="s">
        <v>71</v>
      </c>
      <c r="H41" s="65" t="s">
        <v>72</v>
      </c>
    </row>
    <row r="42" spans="1:8" s="63" customFormat="1" ht="46.7" hidden="1" customHeight="1">
      <c r="A42" s="82"/>
      <c r="B42" s="82"/>
      <c r="C42" s="65"/>
      <c r="D42" s="65"/>
      <c r="E42" s="65" t="s">
        <v>69</v>
      </c>
      <c r="F42" s="65" t="s">
        <v>70</v>
      </c>
      <c r="G42" s="65" t="s">
        <v>71</v>
      </c>
      <c r="H42" s="65" t="s">
        <v>72</v>
      </c>
    </row>
    <row r="43" spans="1:8" s="63" customFormat="1" ht="50.85" hidden="1" customHeight="1">
      <c r="A43" s="82"/>
      <c r="B43" s="82"/>
      <c r="C43" s="65"/>
      <c r="D43" s="65"/>
      <c r="E43" s="65" t="s">
        <v>69</v>
      </c>
      <c r="F43" s="65" t="s">
        <v>70</v>
      </c>
      <c r="G43" s="65" t="s">
        <v>71</v>
      </c>
      <c r="H43" s="65" t="s">
        <v>72</v>
      </c>
    </row>
    <row r="44" spans="1:8" s="63" customFormat="1" ht="49.15" customHeight="1">
      <c r="A44" s="82"/>
      <c r="B44" s="82"/>
      <c r="C44" s="64" t="s">
        <v>81</v>
      </c>
      <c r="D44" s="65" t="s">
        <v>82</v>
      </c>
      <c r="E44" s="65" t="s">
        <v>69</v>
      </c>
      <c r="F44" s="65" t="s">
        <v>70</v>
      </c>
      <c r="G44" s="65" t="s">
        <v>71</v>
      </c>
      <c r="H44" s="65" t="s">
        <v>72</v>
      </c>
    </row>
    <row r="45" spans="1:8" ht="8.4499999999999993" hidden="1" customHeight="1">
      <c r="A45" s="83"/>
      <c r="B45" s="84"/>
      <c r="C45" s="30"/>
      <c r="D45" s="30"/>
      <c r="E45" s="30" t="s">
        <v>69</v>
      </c>
      <c r="F45" s="30" t="s">
        <v>70</v>
      </c>
      <c r="G45" s="30" t="s">
        <v>71</v>
      </c>
      <c r="H45" s="30" t="s">
        <v>72</v>
      </c>
    </row>
    <row r="46" spans="1:8" ht="204" hidden="1">
      <c r="A46" s="83"/>
      <c r="B46" s="84"/>
      <c r="C46" s="30"/>
      <c r="D46" s="30"/>
      <c r="E46" s="30" t="s">
        <v>69</v>
      </c>
      <c r="F46" s="30" t="s">
        <v>70</v>
      </c>
      <c r="G46" s="30" t="s">
        <v>71</v>
      </c>
      <c r="H46" s="30" t="s">
        <v>72</v>
      </c>
    </row>
    <row r="47" spans="1:8" ht="204" hidden="1">
      <c r="A47" s="80"/>
      <c r="B47" s="81"/>
      <c r="C47" s="30"/>
      <c r="D47" s="30"/>
      <c r="E47" s="30" t="s">
        <v>69</v>
      </c>
      <c r="F47" s="30" t="s">
        <v>70</v>
      </c>
      <c r="G47" s="30" t="s">
        <v>71</v>
      </c>
      <c r="H47" s="30" t="s">
        <v>72</v>
      </c>
    </row>
    <row r="48" spans="1:8" ht="204" hidden="1">
      <c r="A48" s="80"/>
      <c r="B48" s="81"/>
      <c r="C48" s="30"/>
      <c r="D48" s="30"/>
      <c r="E48" s="30" t="s">
        <v>69</v>
      </c>
      <c r="F48" s="30" t="s">
        <v>70</v>
      </c>
      <c r="G48" s="30" t="s">
        <v>71</v>
      </c>
      <c r="H48" s="30" t="s">
        <v>72</v>
      </c>
    </row>
    <row r="49" spans="1:8" ht="204" hidden="1">
      <c r="A49" s="80"/>
      <c r="B49" s="81"/>
      <c r="C49" s="30"/>
      <c r="D49" s="30"/>
      <c r="E49" s="30" t="s">
        <v>69</v>
      </c>
      <c r="F49" s="30" t="s">
        <v>70</v>
      </c>
      <c r="G49" s="30" t="s">
        <v>71</v>
      </c>
      <c r="H49" s="30" t="s">
        <v>72</v>
      </c>
    </row>
  </sheetData>
  <mergeCells count="17">
    <mergeCell ref="A3:H3"/>
    <mergeCell ref="A8:H8"/>
    <mergeCell ref="A9:A14"/>
    <mergeCell ref="B9:B14"/>
    <mergeCell ref="A15:A18"/>
    <mergeCell ref="B15:B18"/>
    <mergeCell ref="A19:A27"/>
    <mergeCell ref="B19:B27"/>
    <mergeCell ref="A28:A36"/>
    <mergeCell ref="B28:B36"/>
    <mergeCell ref="A37:H37"/>
    <mergeCell ref="A47:A49"/>
    <mergeCell ref="B47:B49"/>
    <mergeCell ref="A38:A44"/>
    <mergeCell ref="B38:B44"/>
    <mergeCell ref="A45:A46"/>
    <mergeCell ref="B45:B46"/>
  </mergeCells>
  <pageMargins left="0.70833333333333304" right="0.70833333333333304" top="0.74791666666666701" bottom="0.74791666666666701" header="0.51180555555555496" footer="0.51180555555555496"/>
  <pageSetup paperSize="9" scale="23" firstPageNumber="0" fitToHeight="0" orientation="portrait" verticalDpi="0" r:id="rId1"/>
  <rowBreaks count="1" manualBreakCount="1">
    <brk id="18" max="16383" man="1"/>
  </rowBreak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14"/>
  <sheetViews>
    <sheetView view="pageBreakPreview" topLeftCell="A10" zoomScale="82" zoomScaleSheetLayoutView="82" zoomScalePageLayoutView="91" workbookViewId="0">
      <selection activeCell="L12" sqref="L12"/>
    </sheetView>
  </sheetViews>
  <sheetFormatPr defaultRowHeight="15"/>
  <cols>
    <col min="1" max="1" width="4.85546875"/>
    <col min="2" max="2" width="15.7109375"/>
    <col min="3" max="3" width="18.7109375"/>
    <col min="4" max="4" width="23.28515625"/>
    <col min="5" max="5" width="20.28515625"/>
    <col min="6" max="6" width="55"/>
    <col min="7" max="7" width="15.28515625"/>
    <col min="8" max="8" width="16.28515625"/>
    <col min="9" max="1025" width="8.7109375"/>
  </cols>
  <sheetData>
    <row r="2" spans="1:8" s="21" customFormat="1" ht="12.75">
      <c r="A2" s="21" t="s">
        <v>85</v>
      </c>
    </row>
    <row r="3" spans="1:8" s="31" customFormat="1" ht="12.75">
      <c r="F3" s="32"/>
    </row>
    <row r="4" spans="1:8" s="31" customFormat="1" ht="12.75">
      <c r="F4" s="32"/>
    </row>
    <row r="5" spans="1:8" ht="106.5" customHeight="1">
      <c r="A5" s="25" t="s">
        <v>61</v>
      </c>
      <c r="B5" s="25" t="s">
        <v>86</v>
      </c>
      <c r="C5" s="25" t="s">
        <v>87</v>
      </c>
      <c r="D5" s="25" t="s">
        <v>88</v>
      </c>
      <c r="E5" s="25" t="s">
        <v>89</v>
      </c>
      <c r="F5" s="26" t="s">
        <v>90</v>
      </c>
      <c r="G5" s="25" t="s">
        <v>91</v>
      </c>
      <c r="H5" s="25" t="s">
        <v>92</v>
      </c>
    </row>
    <row r="6" spans="1:8">
      <c r="A6" s="33">
        <v>1</v>
      </c>
      <c r="B6" s="33">
        <v>2</v>
      </c>
      <c r="C6" s="33">
        <v>3</v>
      </c>
      <c r="D6" s="33">
        <v>4</v>
      </c>
      <c r="E6" s="33">
        <v>5</v>
      </c>
      <c r="F6" s="34">
        <v>6</v>
      </c>
      <c r="G6" s="33">
        <v>7</v>
      </c>
      <c r="H6" s="33">
        <v>8</v>
      </c>
    </row>
    <row r="7" spans="1:8">
      <c r="A7" s="90" t="s">
        <v>15</v>
      </c>
      <c r="B7" s="90"/>
      <c r="C7" s="90"/>
      <c r="D7" s="90"/>
      <c r="E7" s="90"/>
      <c r="F7" s="90"/>
      <c r="G7" s="90"/>
      <c r="H7" s="90"/>
    </row>
    <row r="8" spans="1:8" ht="63" customHeight="1">
      <c r="A8" s="35">
        <v>1</v>
      </c>
      <c r="B8" s="27" t="s">
        <v>93</v>
      </c>
      <c r="C8" s="27" t="s">
        <v>93</v>
      </c>
      <c r="D8" s="27" t="s">
        <v>94</v>
      </c>
      <c r="E8" s="27" t="s">
        <v>57</v>
      </c>
      <c r="F8" s="27" t="s">
        <v>95</v>
      </c>
      <c r="G8" s="36"/>
      <c r="H8" s="36"/>
    </row>
    <row r="9" spans="1:8" ht="204.75" customHeight="1">
      <c r="A9" s="35">
        <v>2</v>
      </c>
      <c r="B9" s="27" t="s">
        <v>96</v>
      </c>
      <c r="C9" s="27" t="s">
        <v>97</v>
      </c>
      <c r="D9" s="27" t="s">
        <v>98</v>
      </c>
      <c r="E9" s="27" t="s">
        <v>99</v>
      </c>
      <c r="F9" s="27" t="s">
        <v>100</v>
      </c>
      <c r="G9" s="27" t="s">
        <v>47</v>
      </c>
      <c r="H9" s="27" t="s">
        <v>47</v>
      </c>
    </row>
    <row r="10" spans="1:8" ht="409.6" customHeight="1">
      <c r="A10" s="35">
        <v>3</v>
      </c>
      <c r="B10" s="27" t="s">
        <v>101</v>
      </c>
      <c r="C10" s="27" t="s">
        <v>102</v>
      </c>
      <c r="D10" s="27" t="s">
        <v>103</v>
      </c>
      <c r="E10" s="27" t="s">
        <v>104</v>
      </c>
      <c r="F10" s="27" t="s">
        <v>105</v>
      </c>
      <c r="G10" s="27" t="s">
        <v>47</v>
      </c>
      <c r="H10" s="27" t="s">
        <v>47</v>
      </c>
    </row>
    <row r="11" spans="1:8" ht="12.75" customHeight="1">
      <c r="A11" s="93" t="s">
        <v>83</v>
      </c>
      <c r="B11" s="93"/>
      <c r="C11" s="93"/>
      <c r="D11" s="93"/>
      <c r="E11" s="93"/>
      <c r="F11" s="93"/>
      <c r="G11" s="93"/>
      <c r="H11" s="93"/>
    </row>
    <row r="12" spans="1:8" ht="65.25" customHeight="1">
      <c r="A12" s="35">
        <v>1</v>
      </c>
      <c r="B12" s="27" t="s">
        <v>93</v>
      </c>
      <c r="C12" s="27" t="s">
        <v>93</v>
      </c>
      <c r="D12" s="27" t="s">
        <v>94</v>
      </c>
      <c r="E12" s="27" t="s">
        <v>57</v>
      </c>
      <c r="F12" s="27" t="s">
        <v>95</v>
      </c>
      <c r="G12" s="36"/>
      <c r="H12" s="36"/>
    </row>
    <row r="13" spans="1:8" ht="165.75">
      <c r="A13" s="35">
        <v>2</v>
      </c>
      <c r="B13" s="27" t="s">
        <v>96</v>
      </c>
      <c r="C13" s="27" t="s">
        <v>97</v>
      </c>
      <c r="D13" s="27" t="s">
        <v>98</v>
      </c>
      <c r="E13" s="27" t="s">
        <v>99</v>
      </c>
      <c r="F13" s="27" t="s">
        <v>100</v>
      </c>
      <c r="G13" s="27" t="s">
        <v>47</v>
      </c>
      <c r="H13" s="27" t="s">
        <v>47</v>
      </c>
    </row>
    <row r="14" spans="1:8" ht="241.7" customHeight="1">
      <c r="A14" s="35">
        <v>3</v>
      </c>
      <c r="B14" s="27" t="s">
        <v>106</v>
      </c>
      <c r="C14" s="27" t="s">
        <v>107</v>
      </c>
      <c r="D14" s="27" t="s">
        <v>108</v>
      </c>
      <c r="E14" s="35" t="s">
        <v>57</v>
      </c>
      <c r="F14" s="27" t="s">
        <v>109</v>
      </c>
      <c r="G14" s="27" t="s">
        <v>47</v>
      </c>
      <c r="H14" s="27" t="s">
        <v>47</v>
      </c>
    </row>
  </sheetData>
  <mergeCells count="2">
    <mergeCell ref="A7:H7"/>
    <mergeCell ref="A11:H11"/>
  </mergeCells>
  <pageMargins left="0.70833333333333304" right="0.70833333333333304" top="0.74791666666666701" bottom="0.74791666666666701" header="0.51180555555555496" footer="0.51180555555555496"/>
  <pageSetup paperSize="9" scale="51" firstPageNumber="0" orientation="portrait" verticalDpi="0" r:id="rId1"/>
  <legacyDrawing r:id="rId2"/>
  <oleObjects>
    <oleObject progId="Документ" dvAspect="DVASPECT_ICON" shapeId="3078" r:id="rId3"/>
    <oleObject progId="Документ" dvAspect="DVASPECT_ICON" shapeId="3079" r:id="rId4"/>
    <oleObject progId="Документ" dvAspect="DVASPECT_ICON" shapeId="3080" r:id="rId5"/>
    <oleObject progId="Документ" dvAspect="DVASPECT_ICON" shapeId="3081" r:id="rId6"/>
  </oleObjects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3:I15"/>
  <sheetViews>
    <sheetView view="pageBreakPreview" topLeftCell="A7" zoomScale="48" zoomScaleSheetLayoutView="48" zoomScalePageLayoutView="91" workbookViewId="0">
      <selection activeCell="O14" sqref="O14"/>
    </sheetView>
  </sheetViews>
  <sheetFormatPr defaultRowHeight="15"/>
  <cols>
    <col min="1" max="1" width="20.7109375"/>
    <col min="2" max="2" width="16.28515625"/>
    <col min="3" max="3" width="24.85546875"/>
    <col min="4" max="4" width="19.85546875"/>
    <col min="5" max="5" width="20.7109375"/>
    <col min="6" max="6" width="21.140625"/>
    <col min="7" max="7" width="21"/>
    <col min="8" max="8" width="20.42578125"/>
    <col min="9" max="9" width="20.7109375"/>
  </cols>
  <sheetData>
    <row r="3" spans="1:9" s="21" customFormat="1" ht="12.75">
      <c r="A3" s="21" t="s">
        <v>110</v>
      </c>
    </row>
    <row r="6" spans="1:9" ht="82.9" customHeight="1">
      <c r="A6" s="25" t="s">
        <v>111</v>
      </c>
      <c r="B6" s="25" t="s">
        <v>112</v>
      </c>
      <c r="C6" s="25" t="s">
        <v>113</v>
      </c>
      <c r="D6" s="25" t="s">
        <v>114</v>
      </c>
      <c r="E6" s="25" t="s">
        <v>115</v>
      </c>
      <c r="F6" s="25" t="s">
        <v>116</v>
      </c>
      <c r="G6" s="25" t="s">
        <v>117</v>
      </c>
      <c r="H6" s="25" t="s">
        <v>118</v>
      </c>
      <c r="I6" s="25" t="s">
        <v>119</v>
      </c>
    </row>
    <row r="7" spans="1:9">
      <c r="A7" s="33">
        <v>1</v>
      </c>
      <c r="B7" s="33">
        <v>2</v>
      </c>
      <c r="C7" s="33">
        <v>3</v>
      </c>
      <c r="D7" s="33">
        <v>4</v>
      </c>
      <c r="E7" s="33">
        <v>5</v>
      </c>
      <c r="F7" s="33">
        <v>6</v>
      </c>
      <c r="G7" s="33">
        <v>7</v>
      </c>
      <c r="H7" s="33">
        <v>8</v>
      </c>
      <c r="I7" s="33">
        <v>9</v>
      </c>
    </row>
    <row r="8" spans="1:9">
      <c r="A8" s="90" t="str">
        <f>'Раздел 4'!$A$7</f>
        <v>Выдача разрешений на установку и эксплуатацию рекламных конструкций на соответствующей территории, аннулирование таких разрешений</v>
      </c>
      <c r="B8" s="90"/>
      <c r="C8" s="90"/>
      <c r="D8" s="90"/>
      <c r="E8" s="90"/>
      <c r="F8" s="90"/>
      <c r="G8" s="90"/>
      <c r="H8" s="90"/>
      <c r="I8" s="90"/>
    </row>
    <row r="9" spans="1:9" ht="156.94999999999999" customHeight="1">
      <c r="A9" s="27" t="s">
        <v>120</v>
      </c>
      <c r="B9" s="27" t="s">
        <v>121</v>
      </c>
      <c r="C9" s="27" t="s">
        <v>122</v>
      </c>
      <c r="D9" s="37" t="s">
        <v>10</v>
      </c>
      <c r="E9" s="27" t="s">
        <v>123</v>
      </c>
      <c r="F9" s="27" t="s">
        <v>124</v>
      </c>
      <c r="G9" s="27" t="s">
        <v>125</v>
      </c>
      <c r="H9" s="38" t="s">
        <v>47</v>
      </c>
      <c r="I9" s="38" t="s">
        <v>47</v>
      </c>
    </row>
    <row r="10" spans="1:9" ht="164.45" customHeight="1">
      <c r="A10" s="27" t="s">
        <v>120</v>
      </c>
      <c r="B10" s="27" t="s">
        <v>126</v>
      </c>
      <c r="C10" s="27" t="s">
        <v>127</v>
      </c>
      <c r="D10" s="37" t="s">
        <v>10</v>
      </c>
      <c r="E10" s="27" t="s">
        <v>128</v>
      </c>
      <c r="F10" s="27" t="s">
        <v>129</v>
      </c>
      <c r="G10" s="27" t="s">
        <v>125</v>
      </c>
      <c r="H10" s="38" t="s">
        <v>47</v>
      </c>
      <c r="I10" s="38" t="s">
        <v>47</v>
      </c>
    </row>
    <row r="11" spans="1:9">
      <c r="A11" s="90" t="str">
        <f>'Раздел 4'!$A$11</f>
        <v>Аннулирование разрешения на установку рекламной конструкции</v>
      </c>
      <c r="B11" s="90"/>
      <c r="C11" s="90"/>
      <c r="D11" s="90"/>
      <c r="E11" s="90"/>
      <c r="F11" s="90"/>
      <c r="G11" s="90"/>
      <c r="H11" s="90"/>
      <c r="I11" s="90"/>
    </row>
    <row r="12" spans="1:9" ht="159" customHeight="1">
      <c r="A12" s="27" t="s">
        <v>120</v>
      </c>
      <c r="B12" s="27" t="s">
        <v>130</v>
      </c>
      <c r="C12" s="27" t="s">
        <v>131</v>
      </c>
      <c r="D12" s="27" t="s">
        <v>10</v>
      </c>
      <c r="E12" s="27" t="s">
        <v>128</v>
      </c>
      <c r="F12" s="27" t="s">
        <v>129</v>
      </c>
      <c r="G12" s="27" t="s">
        <v>125</v>
      </c>
      <c r="H12" s="38" t="s">
        <v>47</v>
      </c>
      <c r="I12" s="38" t="s">
        <v>47</v>
      </c>
    </row>
    <row r="13" spans="1:9" ht="247.7" customHeight="1">
      <c r="A13" s="27" t="s">
        <v>120</v>
      </c>
      <c r="B13" s="27" t="s">
        <v>132</v>
      </c>
      <c r="C13" s="27" t="s">
        <v>133</v>
      </c>
      <c r="D13" s="27" t="s">
        <v>10</v>
      </c>
      <c r="E13" s="27" t="s">
        <v>134</v>
      </c>
      <c r="F13" s="27" t="s">
        <v>57</v>
      </c>
      <c r="G13" s="27" t="s">
        <v>125</v>
      </c>
      <c r="H13" s="38" t="s">
        <v>47</v>
      </c>
      <c r="I13" s="38" t="s">
        <v>47</v>
      </c>
    </row>
    <row r="14" spans="1:9" ht="185.65" customHeight="1">
      <c r="A14" s="27" t="s">
        <v>120</v>
      </c>
      <c r="B14" s="27" t="s">
        <v>135</v>
      </c>
      <c r="C14" s="27" t="s">
        <v>136</v>
      </c>
      <c r="D14" s="27" t="s">
        <v>10</v>
      </c>
      <c r="E14" s="27" t="s">
        <v>137</v>
      </c>
      <c r="F14" s="27" t="s">
        <v>57</v>
      </c>
      <c r="G14" s="27" t="s">
        <v>125</v>
      </c>
      <c r="H14" s="39" t="s">
        <v>47</v>
      </c>
      <c r="I14" s="39" t="s">
        <v>47</v>
      </c>
    </row>
    <row r="15" spans="1:9" ht="87.4" customHeight="1"/>
  </sheetData>
  <mergeCells count="2">
    <mergeCell ref="A8:I8"/>
    <mergeCell ref="A11:I11"/>
  </mergeCells>
  <pageMargins left="0.70833333333333304" right="0.70833333333333304" top="0.74791666666666701" bottom="0.74791666666666701" header="0.51180555555555496" footer="0.51180555555555496"/>
  <pageSetup paperSize="9" scale="46" firstPageNumber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3:I14"/>
  <sheetViews>
    <sheetView showGridLines="0" view="pageBreakPreview" topLeftCell="A13" zoomScale="78" zoomScaleSheetLayoutView="78" zoomScalePageLayoutView="91" workbookViewId="0">
      <selection activeCell="P11" sqref="P11"/>
    </sheetView>
  </sheetViews>
  <sheetFormatPr defaultRowHeight="15"/>
  <cols>
    <col min="1" max="1" width="2.7109375"/>
    <col min="2" max="2" width="21.5703125"/>
    <col min="3" max="3" width="22"/>
    <col min="4" max="4" width="13.85546875"/>
    <col min="5" max="6" width="19.7109375"/>
    <col min="7" max="7" width="26.28515625"/>
    <col min="8" max="8" width="8.140625"/>
    <col min="9" max="9" width="13.5703125"/>
  </cols>
  <sheetData>
    <row r="3" spans="1:9" s="21" customFormat="1" ht="12.75">
      <c r="A3" s="21" t="s">
        <v>138</v>
      </c>
    </row>
    <row r="6" spans="1:9" ht="61.5" customHeight="1">
      <c r="A6" s="94" t="s">
        <v>5</v>
      </c>
      <c r="B6" s="85" t="s">
        <v>139</v>
      </c>
      <c r="C6" s="85" t="s">
        <v>140</v>
      </c>
      <c r="D6" s="85" t="s">
        <v>141</v>
      </c>
      <c r="E6" s="85" t="s">
        <v>142</v>
      </c>
      <c r="F6" s="85" t="s">
        <v>143</v>
      </c>
      <c r="G6" s="85" t="s">
        <v>144</v>
      </c>
      <c r="H6" s="85" t="s">
        <v>145</v>
      </c>
      <c r="I6" s="85"/>
    </row>
    <row r="7" spans="1:9">
      <c r="A7" s="94"/>
      <c r="B7" s="85"/>
      <c r="C7" s="85"/>
      <c r="D7" s="85"/>
      <c r="E7" s="85"/>
      <c r="F7" s="85"/>
      <c r="G7" s="85"/>
      <c r="H7" s="40" t="s">
        <v>146</v>
      </c>
      <c r="I7" s="40" t="s">
        <v>147</v>
      </c>
    </row>
    <row r="8" spans="1:9">
      <c r="A8" s="33">
        <v>1</v>
      </c>
      <c r="B8" s="33">
        <v>2</v>
      </c>
      <c r="C8" s="33">
        <v>3</v>
      </c>
      <c r="D8" s="33">
        <v>4</v>
      </c>
      <c r="E8" s="33">
        <v>5</v>
      </c>
      <c r="F8" s="33">
        <v>6</v>
      </c>
      <c r="G8" s="33">
        <v>7</v>
      </c>
      <c r="H8" s="33">
        <v>8</v>
      </c>
      <c r="I8" s="33">
        <v>9</v>
      </c>
    </row>
    <row r="9" spans="1:9">
      <c r="A9" s="90" t="str">
        <f>'Раздел 4'!$A$7</f>
        <v>Выдача разрешений на установку и эксплуатацию рекламных конструкций на соответствующей территории, аннулирование таких разрешений</v>
      </c>
      <c r="B9" s="90"/>
      <c r="C9" s="90"/>
      <c r="D9" s="90"/>
      <c r="E9" s="90"/>
      <c r="F9" s="90"/>
      <c r="G9" s="90"/>
      <c r="H9" s="90"/>
      <c r="I9" s="90"/>
    </row>
    <row r="10" spans="1:9" ht="192" customHeight="1">
      <c r="A10" s="27">
        <v>1</v>
      </c>
      <c r="B10" s="27" t="s">
        <v>148</v>
      </c>
      <c r="C10" s="25" t="s">
        <v>149</v>
      </c>
      <c r="D10" s="25" t="s">
        <v>150</v>
      </c>
      <c r="E10" s="25"/>
      <c r="F10" s="25"/>
      <c r="G10" s="27" t="s">
        <v>151</v>
      </c>
      <c r="H10" s="25" t="s">
        <v>47</v>
      </c>
      <c r="I10" s="25" t="s">
        <v>152</v>
      </c>
    </row>
    <row r="11" spans="1:9" ht="194.25" customHeight="1">
      <c r="A11" s="27">
        <v>2</v>
      </c>
      <c r="B11" s="27" t="s">
        <v>153</v>
      </c>
      <c r="C11" s="27" t="s">
        <v>149</v>
      </c>
      <c r="D11" s="27" t="s">
        <v>154</v>
      </c>
      <c r="E11" s="70" t="s">
        <v>47</v>
      </c>
      <c r="F11" s="70" t="s">
        <v>47</v>
      </c>
      <c r="G11" s="27" t="s">
        <v>155</v>
      </c>
      <c r="H11" s="27" t="s">
        <v>125</v>
      </c>
      <c r="I11" s="27" t="s">
        <v>152</v>
      </c>
    </row>
    <row r="12" spans="1:9">
      <c r="A12" s="90" t="s">
        <v>83</v>
      </c>
      <c r="B12" s="90"/>
      <c r="C12" s="90"/>
      <c r="D12" s="90"/>
      <c r="E12" s="90"/>
      <c r="F12" s="90"/>
      <c r="G12" s="90"/>
      <c r="H12" s="90"/>
      <c r="I12" s="90"/>
    </row>
    <row r="13" spans="1:9" ht="192.75" customHeight="1">
      <c r="A13" s="27">
        <v>1</v>
      </c>
      <c r="B13" s="27" t="s">
        <v>156</v>
      </c>
      <c r="C13" s="27" t="s">
        <v>149</v>
      </c>
      <c r="D13" s="27" t="s">
        <v>150</v>
      </c>
      <c r="E13" s="39"/>
      <c r="F13" s="39"/>
      <c r="G13" s="27" t="s">
        <v>151</v>
      </c>
      <c r="H13" s="27"/>
      <c r="I13" s="27" t="s">
        <v>152</v>
      </c>
    </row>
    <row r="14" spans="1:9" ht="191.25" customHeight="1">
      <c r="A14" s="27">
        <v>2</v>
      </c>
      <c r="B14" s="27" t="s">
        <v>157</v>
      </c>
      <c r="C14" s="27" t="s">
        <v>158</v>
      </c>
      <c r="D14" s="27" t="s">
        <v>154</v>
      </c>
      <c r="E14" s="70" t="s">
        <v>47</v>
      </c>
      <c r="F14" s="70" t="s">
        <v>47</v>
      </c>
      <c r="G14" s="27" t="s">
        <v>155</v>
      </c>
      <c r="H14" s="27" t="s">
        <v>125</v>
      </c>
      <c r="I14" s="27" t="s">
        <v>152</v>
      </c>
    </row>
  </sheetData>
  <mergeCells count="10">
    <mergeCell ref="F6:F7"/>
    <mergeCell ref="G6:G7"/>
    <mergeCell ref="H6:I6"/>
    <mergeCell ref="A9:I9"/>
    <mergeCell ref="A12:I12"/>
    <mergeCell ref="A6:A7"/>
    <mergeCell ref="B6:B7"/>
    <mergeCell ref="C6:C7"/>
    <mergeCell ref="D6:D7"/>
    <mergeCell ref="E6:E7"/>
  </mergeCells>
  <pageMargins left="0.70833333333333304" right="0.70833333333333304" top="0.74791666666666701" bottom="0.74791666666666701" header="0.51180555555555496" footer="0.51180555555555496"/>
  <pageSetup paperSize="9" scale="55" firstPageNumber="0" fitToHeight="0" orientation="portrait" verticalDpi="0" r:id="rId1"/>
  <legacyDrawing r:id="rId2"/>
  <oleObjects>
    <oleObject progId="Документ" dvAspect="DVASPECT_ICON" shapeId="8197" r:id="rId3"/>
    <oleObject progId="Документ" dvAspect="DVASPECT_ICON" shapeId="8198" r:id="rId4"/>
    <oleObject progId="Документ" dvAspect="DVASPECT_ICON" shapeId="8199" r:id="rId5"/>
    <oleObject progId="Документ" dvAspect="DVASPECT_ICON" shapeId="8200" r:id="rId6"/>
  </oleObjects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3:H57"/>
  <sheetViews>
    <sheetView view="pageBreakPreview" topLeftCell="A52" zoomScale="64" zoomScaleSheetLayoutView="64" zoomScalePageLayoutView="91" workbookViewId="0">
      <selection activeCell="S56" sqref="S56"/>
    </sheetView>
  </sheetViews>
  <sheetFormatPr defaultRowHeight="15"/>
  <cols>
    <col min="1" max="1" width="3.28515625"/>
    <col min="2" max="2" width="18.7109375"/>
    <col min="3" max="3" width="38.42578125"/>
    <col min="4" max="4" width="15"/>
    <col min="5" max="5" width="16.85546875"/>
    <col min="6" max="6" width="18.7109375"/>
    <col min="7" max="7" width="17.5703125"/>
  </cols>
  <sheetData>
    <row r="3" spans="1:8" s="21" customFormat="1" ht="12.75">
      <c r="A3" s="21" t="s">
        <v>159</v>
      </c>
    </row>
    <row r="6" spans="1:8" ht="94.5" customHeight="1">
      <c r="A6" s="25" t="s">
        <v>61</v>
      </c>
      <c r="B6" s="25" t="s">
        <v>160</v>
      </c>
      <c r="C6" s="25" t="s">
        <v>161</v>
      </c>
      <c r="D6" s="25" t="s">
        <v>162</v>
      </c>
      <c r="E6" s="25" t="s">
        <v>163</v>
      </c>
      <c r="F6" s="25" t="s">
        <v>164</v>
      </c>
      <c r="G6" s="25" t="s">
        <v>165</v>
      </c>
    </row>
    <row r="7" spans="1:8">
      <c r="A7" s="41">
        <v>1</v>
      </c>
      <c r="B7" s="41">
        <v>2</v>
      </c>
      <c r="C7" s="41">
        <v>3</v>
      </c>
      <c r="D7" s="41">
        <v>4</v>
      </c>
      <c r="E7" s="41">
        <v>5</v>
      </c>
      <c r="F7" s="41">
        <v>6</v>
      </c>
      <c r="G7" s="41">
        <v>7</v>
      </c>
    </row>
    <row r="8" spans="1:8">
      <c r="A8" s="90" t="str">
        <f>'Раздел 3'!$A$8</f>
        <v>Выдача разрешений на установку и эксплуатацию рекламных конструкций на соответствующей территории, аннулирование таких разрешений</v>
      </c>
      <c r="B8" s="90"/>
      <c r="C8" s="90"/>
      <c r="D8" s="90"/>
      <c r="E8" s="90"/>
      <c r="F8" s="90"/>
      <c r="G8" s="90"/>
    </row>
    <row r="9" spans="1:8">
      <c r="A9" s="90" t="s">
        <v>166</v>
      </c>
      <c r="B9" s="90"/>
      <c r="C9" s="90"/>
      <c r="D9" s="90"/>
      <c r="E9" s="90"/>
      <c r="F9" s="90"/>
      <c r="G9" s="90"/>
    </row>
    <row r="10" spans="1:8" ht="389.25" customHeight="1">
      <c r="A10" s="42">
        <v>1</v>
      </c>
      <c r="B10" s="25" t="s">
        <v>167</v>
      </c>
      <c r="C10" s="27" t="s">
        <v>168</v>
      </c>
      <c r="D10" s="44" t="s">
        <v>169</v>
      </c>
      <c r="E10" s="57" t="s">
        <v>170</v>
      </c>
      <c r="F10" s="57" t="s">
        <v>57</v>
      </c>
      <c r="G10" s="67" t="s">
        <v>57</v>
      </c>
    </row>
    <row r="11" spans="1:8" ht="95.85" customHeight="1">
      <c r="A11" s="42">
        <v>2</v>
      </c>
      <c r="B11" s="44" t="s">
        <v>171</v>
      </c>
      <c r="C11" s="36" t="s">
        <v>172</v>
      </c>
      <c r="D11" s="44" t="s">
        <v>173</v>
      </c>
      <c r="E11" s="68" t="s">
        <v>170</v>
      </c>
      <c r="F11" s="57" t="s">
        <v>174</v>
      </c>
      <c r="G11" s="56" t="s">
        <v>57</v>
      </c>
    </row>
    <row r="12" spans="1:8" ht="382.5">
      <c r="A12" s="42">
        <v>3</v>
      </c>
      <c r="B12" s="46" t="s">
        <v>175</v>
      </c>
      <c r="C12" s="36" t="s">
        <v>176</v>
      </c>
      <c r="D12" s="44" t="s">
        <v>173</v>
      </c>
      <c r="E12" s="68" t="s">
        <v>170</v>
      </c>
      <c r="F12" s="57" t="s">
        <v>174</v>
      </c>
      <c r="G12" s="56" t="s">
        <v>57</v>
      </c>
      <c r="H12" s="66"/>
    </row>
    <row r="13" spans="1:8" ht="100.9" customHeight="1">
      <c r="A13" s="42">
        <v>4</v>
      </c>
      <c r="B13" s="46" t="s">
        <v>177</v>
      </c>
      <c r="C13" s="36" t="s">
        <v>178</v>
      </c>
      <c r="D13" s="44" t="s">
        <v>169</v>
      </c>
      <c r="E13" s="68" t="s">
        <v>170</v>
      </c>
      <c r="F13" s="57" t="s">
        <v>57</v>
      </c>
      <c r="G13" s="56" t="s">
        <v>57</v>
      </c>
      <c r="H13" s="31"/>
    </row>
    <row r="14" spans="1:8" ht="88.15" customHeight="1">
      <c r="A14" s="42">
        <v>5</v>
      </c>
      <c r="B14" s="46" t="s">
        <v>179</v>
      </c>
      <c r="C14" s="36" t="s">
        <v>180</v>
      </c>
      <c r="D14" s="44" t="s">
        <v>169</v>
      </c>
      <c r="E14" s="68" t="s">
        <v>170</v>
      </c>
      <c r="F14" s="57" t="s">
        <v>181</v>
      </c>
      <c r="G14" s="56" t="s">
        <v>57</v>
      </c>
      <c r="H14" s="31"/>
    </row>
    <row r="15" spans="1:8" ht="116.1" customHeight="1">
      <c r="A15" s="42">
        <v>6</v>
      </c>
      <c r="B15" s="46" t="s">
        <v>182</v>
      </c>
      <c r="C15" s="36" t="s">
        <v>183</v>
      </c>
      <c r="D15" s="44" t="s">
        <v>169</v>
      </c>
      <c r="E15" s="68" t="s">
        <v>170</v>
      </c>
      <c r="F15" s="57" t="s">
        <v>174</v>
      </c>
      <c r="G15" s="67" t="s">
        <v>57</v>
      </c>
      <c r="H15" s="31"/>
    </row>
    <row r="16" spans="1:8" ht="134.85" customHeight="1">
      <c r="A16" s="42">
        <v>7</v>
      </c>
      <c r="B16" s="46" t="s">
        <v>184</v>
      </c>
      <c r="C16" s="36" t="s">
        <v>185</v>
      </c>
      <c r="D16" s="44" t="s">
        <v>169</v>
      </c>
      <c r="E16" s="68" t="s">
        <v>170</v>
      </c>
      <c r="F16" s="57" t="s">
        <v>186</v>
      </c>
      <c r="G16" s="67" t="s">
        <v>57</v>
      </c>
      <c r="H16" s="31"/>
    </row>
    <row r="17" spans="1:8" ht="82.35" customHeight="1">
      <c r="A17" s="42">
        <v>8</v>
      </c>
      <c r="B17" s="46" t="s">
        <v>187</v>
      </c>
      <c r="C17" s="36" t="s">
        <v>188</v>
      </c>
      <c r="D17" s="44" t="s">
        <v>189</v>
      </c>
      <c r="E17" s="68" t="s">
        <v>170</v>
      </c>
      <c r="F17" s="57" t="s">
        <v>57</v>
      </c>
      <c r="G17" s="67" t="s">
        <v>57</v>
      </c>
      <c r="H17" s="31"/>
    </row>
    <row r="18" spans="1:8">
      <c r="A18" s="47"/>
      <c r="B18" s="90" t="s">
        <v>190</v>
      </c>
      <c r="C18" s="90"/>
      <c r="D18" s="90"/>
      <c r="E18" s="90"/>
      <c r="F18" s="90"/>
      <c r="G18" s="90"/>
      <c r="H18" s="90"/>
    </row>
    <row r="19" spans="1:8" ht="323.10000000000002" customHeight="1">
      <c r="A19" s="48">
        <v>1</v>
      </c>
      <c r="B19" s="27" t="s">
        <v>191</v>
      </c>
      <c r="C19" s="27" t="s">
        <v>192</v>
      </c>
      <c r="D19" s="98" t="s">
        <v>193</v>
      </c>
      <c r="E19" s="27" t="s">
        <v>194</v>
      </c>
      <c r="F19" s="27" t="s">
        <v>195</v>
      </c>
      <c r="G19" s="57" t="s">
        <v>57</v>
      </c>
    </row>
    <row r="20" spans="1:8" ht="78" customHeight="1">
      <c r="A20" s="48">
        <v>2</v>
      </c>
      <c r="B20" s="27" t="s">
        <v>196</v>
      </c>
      <c r="C20" s="27" t="s">
        <v>197</v>
      </c>
      <c r="D20" s="98"/>
      <c r="E20" s="27" t="s">
        <v>194</v>
      </c>
      <c r="F20" s="27" t="s">
        <v>198</v>
      </c>
      <c r="G20" s="57" t="s">
        <v>57</v>
      </c>
    </row>
    <row r="21" spans="1:8">
      <c r="A21" s="90" t="s">
        <v>199</v>
      </c>
      <c r="B21" s="90"/>
      <c r="C21" s="90"/>
      <c r="D21" s="90"/>
      <c r="E21" s="90"/>
      <c r="F21" s="90"/>
      <c r="G21" s="90"/>
    </row>
    <row r="22" spans="1:8" s="29" customFormat="1" ht="138.19999999999999" customHeight="1">
      <c r="A22" s="27">
        <v>1</v>
      </c>
      <c r="B22" s="27" t="s">
        <v>200</v>
      </c>
      <c r="C22" s="27" t="s">
        <v>201</v>
      </c>
      <c r="D22" s="27" t="s">
        <v>189</v>
      </c>
      <c r="E22" s="27" t="s">
        <v>194</v>
      </c>
      <c r="F22" s="27" t="s">
        <v>198</v>
      </c>
      <c r="G22" s="69" t="s">
        <v>47</v>
      </c>
    </row>
    <row r="23" spans="1:8" s="29" customFormat="1" ht="133.69999999999999" customHeight="1">
      <c r="A23" s="27">
        <v>2</v>
      </c>
      <c r="B23" s="27" t="s">
        <v>202</v>
      </c>
      <c r="C23" s="27" t="s">
        <v>203</v>
      </c>
      <c r="D23" s="27" t="s">
        <v>204</v>
      </c>
      <c r="E23" s="27" t="s">
        <v>194</v>
      </c>
      <c r="F23" s="27" t="s">
        <v>198</v>
      </c>
      <c r="G23" s="69" t="s">
        <v>47</v>
      </c>
    </row>
    <row r="24" spans="1:8">
      <c r="A24" s="90" t="s">
        <v>205</v>
      </c>
      <c r="B24" s="90"/>
      <c r="C24" s="90"/>
      <c r="D24" s="90"/>
      <c r="E24" s="90"/>
      <c r="F24" s="90"/>
      <c r="G24" s="90"/>
    </row>
    <row r="25" spans="1:8" ht="159" customHeight="1">
      <c r="A25" s="40">
        <v>1</v>
      </c>
      <c r="B25" s="25" t="s">
        <v>206</v>
      </c>
      <c r="C25" s="25" t="s">
        <v>207</v>
      </c>
      <c r="D25" s="40" t="s">
        <v>193</v>
      </c>
      <c r="E25" s="25" t="s">
        <v>194</v>
      </c>
      <c r="F25" s="25" t="s">
        <v>208</v>
      </c>
      <c r="G25" s="40" t="s">
        <v>47</v>
      </c>
    </row>
    <row r="26" spans="1:8">
      <c r="A26" s="90" t="s">
        <v>209</v>
      </c>
      <c r="B26" s="90"/>
      <c r="C26" s="90"/>
      <c r="D26" s="90"/>
      <c r="E26" s="90"/>
      <c r="F26" s="90"/>
      <c r="G26" s="90"/>
    </row>
    <row r="27" spans="1:8" ht="183.2" customHeight="1">
      <c r="A27" s="26"/>
      <c r="B27" s="25" t="s">
        <v>210</v>
      </c>
      <c r="C27" s="26"/>
      <c r="D27" s="40" t="s">
        <v>211</v>
      </c>
      <c r="E27" s="25" t="s">
        <v>194</v>
      </c>
      <c r="F27" s="25" t="s">
        <v>212</v>
      </c>
      <c r="G27" s="57" t="s">
        <v>47</v>
      </c>
    </row>
    <row r="28" spans="1:8" ht="164.85" customHeight="1">
      <c r="A28" s="25"/>
      <c r="B28" s="25" t="s">
        <v>213</v>
      </c>
      <c r="C28" s="25"/>
      <c r="D28" s="25" t="s">
        <v>214</v>
      </c>
      <c r="E28" s="25" t="s">
        <v>194</v>
      </c>
      <c r="F28" s="25" t="s">
        <v>212</v>
      </c>
      <c r="G28" s="57" t="s">
        <v>47</v>
      </c>
    </row>
    <row r="29" spans="1:8" ht="12.75" customHeight="1">
      <c r="A29" s="95" t="s">
        <v>215</v>
      </c>
      <c r="B29" s="95"/>
      <c r="C29" s="95"/>
      <c r="D29" s="95"/>
      <c r="E29" s="95"/>
      <c r="F29" s="95"/>
      <c r="G29" s="95"/>
    </row>
    <row r="30" spans="1:8" ht="90" customHeight="1">
      <c r="A30" s="40">
        <v>1</v>
      </c>
      <c r="B30" s="25" t="s">
        <v>216</v>
      </c>
      <c r="C30" s="25"/>
      <c r="D30" s="25" t="s">
        <v>217</v>
      </c>
      <c r="E30" s="25" t="s">
        <v>194</v>
      </c>
      <c r="F30" s="25" t="s">
        <v>212</v>
      </c>
      <c r="G30" s="25" t="s">
        <v>47</v>
      </c>
      <c r="H30" s="49"/>
    </row>
    <row r="31" spans="1:8" ht="104.1" customHeight="1">
      <c r="A31" s="50">
        <v>2</v>
      </c>
      <c r="B31" s="51" t="s">
        <v>218</v>
      </c>
      <c r="C31" s="51" t="s">
        <v>219</v>
      </c>
      <c r="D31" s="51" t="s">
        <v>220</v>
      </c>
      <c r="E31" s="51" t="s">
        <v>194</v>
      </c>
      <c r="F31" s="51" t="s">
        <v>212</v>
      </c>
      <c r="G31" s="51"/>
    </row>
    <row r="32" spans="1:8" s="52" customFormat="1" ht="12.75" customHeight="1">
      <c r="A32" s="97"/>
      <c r="B32" s="97"/>
      <c r="C32" s="97"/>
      <c r="D32" s="97"/>
      <c r="E32" s="97"/>
      <c r="F32" s="97"/>
      <c r="G32" s="97"/>
    </row>
    <row r="33" spans="1:8" ht="26.25" customHeight="1">
      <c r="A33" s="93" t="s">
        <v>166</v>
      </c>
      <c r="B33" s="93"/>
      <c r="C33" s="93"/>
      <c r="D33" s="93"/>
      <c r="E33" s="93"/>
      <c r="F33" s="93"/>
      <c r="G33" s="93"/>
    </row>
    <row r="34" spans="1:8" ht="409.5" customHeight="1">
      <c r="A34" s="42">
        <v>1</v>
      </c>
      <c r="B34" s="25" t="s">
        <v>167</v>
      </c>
      <c r="C34" s="27" t="s">
        <v>168</v>
      </c>
      <c r="D34" s="43" t="s">
        <v>221</v>
      </c>
      <c r="E34" s="27" t="s">
        <v>170</v>
      </c>
      <c r="F34" s="27" t="s">
        <v>57</v>
      </c>
      <c r="G34" s="56" t="s">
        <v>57</v>
      </c>
      <c r="H34" s="53"/>
    </row>
    <row r="35" spans="1:8" ht="226.5" customHeight="1">
      <c r="A35" s="42">
        <v>2</v>
      </c>
      <c r="B35" s="44" t="s">
        <v>171</v>
      </c>
      <c r="C35" s="27" t="s">
        <v>172</v>
      </c>
      <c r="D35" s="43" t="s">
        <v>173</v>
      </c>
      <c r="E35" s="45" t="s">
        <v>170</v>
      </c>
      <c r="F35" s="27" t="s">
        <v>174</v>
      </c>
      <c r="G35" s="56"/>
      <c r="H35" s="53"/>
    </row>
    <row r="36" spans="1:8" ht="409.5" customHeight="1">
      <c r="A36" s="42">
        <v>3</v>
      </c>
      <c r="B36" s="54" t="s">
        <v>175</v>
      </c>
      <c r="C36" s="27" t="s">
        <v>222</v>
      </c>
      <c r="D36" s="43" t="s">
        <v>173</v>
      </c>
      <c r="E36" s="45" t="s">
        <v>170</v>
      </c>
      <c r="F36" s="27" t="s">
        <v>174</v>
      </c>
      <c r="G36" s="56" t="s">
        <v>57</v>
      </c>
      <c r="H36" s="53"/>
    </row>
    <row r="37" spans="1:8" ht="100.5" customHeight="1">
      <c r="A37" s="42">
        <v>4</v>
      </c>
      <c r="B37" s="54" t="s">
        <v>177</v>
      </c>
      <c r="C37" s="27" t="s">
        <v>178</v>
      </c>
      <c r="D37" s="43" t="s">
        <v>169</v>
      </c>
      <c r="E37" s="45" t="s">
        <v>170</v>
      </c>
      <c r="F37" s="27" t="s">
        <v>57</v>
      </c>
      <c r="G37" s="56" t="s">
        <v>57</v>
      </c>
      <c r="H37" s="53"/>
    </row>
    <row r="38" spans="1:8" ht="192.75" customHeight="1">
      <c r="A38" s="42">
        <v>5</v>
      </c>
      <c r="B38" s="54" t="s">
        <v>179</v>
      </c>
      <c r="C38" s="27" t="s">
        <v>180</v>
      </c>
      <c r="D38" s="43" t="s">
        <v>173</v>
      </c>
      <c r="E38" s="45" t="s">
        <v>170</v>
      </c>
      <c r="F38" s="27" t="s">
        <v>181</v>
      </c>
      <c r="G38" s="56" t="s">
        <v>57</v>
      </c>
      <c r="H38" s="53"/>
    </row>
    <row r="39" spans="1:8" ht="144.75" customHeight="1">
      <c r="A39" s="42">
        <v>6</v>
      </c>
      <c r="B39" s="54" t="s">
        <v>182</v>
      </c>
      <c r="C39" s="27" t="s">
        <v>183</v>
      </c>
      <c r="D39" s="43" t="s">
        <v>169</v>
      </c>
      <c r="E39" s="45" t="s">
        <v>170</v>
      </c>
      <c r="F39" s="27" t="s">
        <v>174</v>
      </c>
      <c r="G39" s="56" t="s">
        <v>57</v>
      </c>
      <c r="H39" s="53"/>
    </row>
    <row r="40" spans="1:8" ht="232.5" customHeight="1">
      <c r="A40" s="42">
        <v>7</v>
      </c>
      <c r="B40" s="25" t="s">
        <v>184</v>
      </c>
      <c r="C40" s="27" t="s">
        <v>185</v>
      </c>
      <c r="D40" s="43" t="s">
        <v>223</v>
      </c>
      <c r="E40" s="45" t="s">
        <v>170</v>
      </c>
      <c r="F40" s="27" t="s">
        <v>186</v>
      </c>
      <c r="G40" s="56" t="s">
        <v>57</v>
      </c>
      <c r="H40" s="53"/>
    </row>
    <row r="41" spans="1:8" ht="160.5" customHeight="1">
      <c r="A41" s="42">
        <v>8</v>
      </c>
      <c r="B41" s="54" t="s">
        <v>187</v>
      </c>
      <c r="C41" s="27" t="s">
        <v>188</v>
      </c>
      <c r="D41" s="43" t="s">
        <v>189</v>
      </c>
      <c r="E41" s="45" t="s">
        <v>170</v>
      </c>
      <c r="F41" s="27" t="s">
        <v>57</v>
      </c>
      <c r="G41" s="56" t="s">
        <v>57</v>
      </c>
      <c r="H41" s="53"/>
    </row>
    <row r="42" spans="1:8" ht="348.6" customHeight="1">
      <c r="A42" s="42">
        <v>1</v>
      </c>
      <c r="B42" s="25" t="s">
        <v>224</v>
      </c>
      <c r="C42" s="27" t="s">
        <v>225</v>
      </c>
      <c r="D42" s="43" t="s">
        <v>193</v>
      </c>
      <c r="E42" s="27" t="s">
        <v>226</v>
      </c>
      <c r="F42" s="27" t="s">
        <v>195</v>
      </c>
      <c r="G42" s="56" t="s">
        <v>47</v>
      </c>
    </row>
    <row r="43" spans="1:8" ht="76.5">
      <c r="A43" s="40">
        <v>2</v>
      </c>
      <c r="B43" s="25" t="s">
        <v>227</v>
      </c>
      <c r="C43" s="25" t="s">
        <v>228</v>
      </c>
      <c r="D43" s="44" t="s">
        <v>189</v>
      </c>
      <c r="E43" s="55" t="s">
        <v>226</v>
      </c>
      <c r="F43" s="25" t="s">
        <v>208</v>
      </c>
      <c r="G43" s="56" t="s">
        <v>47</v>
      </c>
    </row>
    <row r="44" spans="1:8">
      <c r="A44" s="90" t="s">
        <v>190</v>
      </c>
      <c r="B44" s="90"/>
      <c r="C44" s="90"/>
      <c r="D44" s="90"/>
      <c r="E44" s="90"/>
      <c r="F44" s="90"/>
      <c r="G44" s="90"/>
    </row>
    <row r="45" spans="1:8" ht="409.5" customHeight="1">
      <c r="A45" s="48">
        <v>1</v>
      </c>
      <c r="B45" s="27" t="s">
        <v>191</v>
      </c>
      <c r="C45" s="27" t="s">
        <v>192</v>
      </c>
      <c r="D45" s="96" t="s">
        <v>193</v>
      </c>
      <c r="E45" s="27" t="s">
        <v>194</v>
      </c>
      <c r="F45" s="27" t="s">
        <v>195</v>
      </c>
      <c r="G45" s="27" t="s">
        <v>57</v>
      </c>
      <c r="H45" s="20"/>
    </row>
    <row r="46" spans="1:8" ht="63.75">
      <c r="A46" s="48">
        <v>2</v>
      </c>
      <c r="B46" s="27" t="s">
        <v>196</v>
      </c>
      <c r="C46" s="27" t="s">
        <v>197</v>
      </c>
      <c r="D46" s="96"/>
      <c r="E46" s="27" t="s">
        <v>194</v>
      </c>
      <c r="F46" s="27" t="s">
        <v>198</v>
      </c>
      <c r="G46" s="27" t="s">
        <v>57</v>
      </c>
    </row>
    <row r="47" spans="1:8">
      <c r="A47" s="90" t="s">
        <v>199</v>
      </c>
      <c r="B47" s="90"/>
      <c r="C47" s="90"/>
      <c r="D47" s="90"/>
      <c r="E47" s="90"/>
      <c r="F47" s="90"/>
      <c r="G47" s="90"/>
    </row>
    <row r="48" spans="1:8" ht="127.5">
      <c r="A48" s="27">
        <v>1</v>
      </c>
      <c r="B48" s="27" t="s">
        <v>200</v>
      </c>
      <c r="C48" s="27" t="s">
        <v>201</v>
      </c>
      <c r="D48" s="27" t="s">
        <v>189</v>
      </c>
      <c r="E48" s="27" t="s">
        <v>194</v>
      </c>
      <c r="F48" s="27" t="s">
        <v>198</v>
      </c>
      <c r="G48" s="27" t="s">
        <v>57</v>
      </c>
    </row>
    <row r="49" spans="1:8" ht="125.45" customHeight="1">
      <c r="A49" s="27">
        <v>2</v>
      </c>
      <c r="B49" s="27" t="s">
        <v>202</v>
      </c>
      <c r="C49" s="27" t="s">
        <v>203</v>
      </c>
      <c r="D49" s="27" t="s">
        <v>204</v>
      </c>
      <c r="E49" s="27" t="s">
        <v>194</v>
      </c>
      <c r="F49" s="27" t="s">
        <v>198</v>
      </c>
      <c r="G49" s="27"/>
    </row>
    <row r="50" spans="1:8">
      <c r="A50" s="90" t="s">
        <v>205</v>
      </c>
      <c r="B50" s="90"/>
      <c r="C50" s="90"/>
      <c r="D50" s="90"/>
      <c r="E50" s="90"/>
      <c r="F50" s="90"/>
      <c r="G50" s="90"/>
    </row>
    <row r="51" spans="1:8" ht="103.35" customHeight="1">
      <c r="A51" s="40">
        <v>1</v>
      </c>
      <c r="B51" s="25" t="s">
        <v>206</v>
      </c>
      <c r="C51" s="57" t="s">
        <v>229</v>
      </c>
      <c r="D51" s="40" t="s">
        <v>193</v>
      </c>
      <c r="E51" s="25" t="s">
        <v>194</v>
      </c>
      <c r="F51" s="25" t="s">
        <v>208</v>
      </c>
      <c r="G51" s="40" t="s">
        <v>47</v>
      </c>
    </row>
    <row r="52" spans="1:8">
      <c r="A52" s="90" t="s">
        <v>209</v>
      </c>
      <c r="B52" s="90"/>
      <c r="C52" s="90"/>
      <c r="D52" s="90"/>
      <c r="E52" s="90"/>
      <c r="F52" s="90"/>
      <c r="G52" s="90"/>
    </row>
    <row r="53" spans="1:8" ht="210.75" customHeight="1">
      <c r="A53" s="26"/>
      <c r="B53" s="25" t="s">
        <v>210</v>
      </c>
      <c r="C53" s="26"/>
      <c r="D53" s="40" t="s">
        <v>211</v>
      </c>
      <c r="E53" s="25" t="s">
        <v>194</v>
      </c>
      <c r="F53" s="25" t="s">
        <v>212</v>
      </c>
      <c r="G53" s="57" t="s">
        <v>47</v>
      </c>
    </row>
    <row r="54" spans="1:8" ht="164.85" customHeight="1">
      <c r="A54" s="25"/>
      <c r="B54" s="25" t="s">
        <v>230</v>
      </c>
      <c r="C54" s="25"/>
      <c r="D54" s="25" t="s">
        <v>214</v>
      </c>
      <c r="E54" s="25" t="s">
        <v>194</v>
      </c>
      <c r="F54" s="25" t="s">
        <v>212</v>
      </c>
      <c r="G54" s="25" t="s">
        <v>47</v>
      </c>
    </row>
    <row r="55" spans="1:8" ht="12.75" customHeight="1">
      <c r="A55" s="95" t="s">
        <v>247</v>
      </c>
      <c r="B55" s="95"/>
      <c r="C55" s="95"/>
      <c r="D55" s="95"/>
      <c r="E55" s="95"/>
      <c r="F55" s="95"/>
      <c r="G55" s="95"/>
    </row>
    <row r="56" spans="1:8" ht="61.5" customHeight="1">
      <c r="A56" s="40">
        <v>1</v>
      </c>
      <c r="B56" s="58" t="s">
        <v>231</v>
      </c>
      <c r="C56" s="25"/>
      <c r="D56" s="25" t="s">
        <v>217</v>
      </c>
      <c r="E56" s="25" t="s">
        <v>194</v>
      </c>
      <c r="F56" s="25" t="s">
        <v>212</v>
      </c>
      <c r="G56" s="25" t="s">
        <v>47</v>
      </c>
      <c r="H56" s="49"/>
    </row>
    <row r="57" spans="1:8" ht="124.7" customHeight="1">
      <c r="A57" s="50">
        <v>2</v>
      </c>
      <c r="B57" s="51" t="s">
        <v>246</v>
      </c>
      <c r="C57" s="51" t="s">
        <v>219</v>
      </c>
      <c r="D57" s="51" t="s">
        <v>220</v>
      </c>
      <c r="E57" s="51" t="s">
        <v>194</v>
      </c>
      <c r="F57" s="51" t="s">
        <v>212</v>
      </c>
      <c r="G57" s="51"/>
    </row>
  </sheetData>
  <mergeCells count="16">
    <mergeCell ref="A8:G8"/>
    <mergeCell ref="A9:G9"/>
    <mergeCell ref="B18:H18"/>
    <mergeCell ref="D19:D20"/>
    <mergeCell ref="A21:G21"/>
    <mergeCell ref="A24:G24"/>
    <mergeCell ref="A26:G26"/>
    <mergeCell ref="A29:G29"/>
    <mergeCell ref="A32:G32"/>
    <mergeCell ref="A33:G33"/>
    <mergeCell ref="A55:G55"/>
    <mergeCell ref="A44:G44"/>
    <mergeCell ref="D45:D46"/>
    <mergeCell ref="A47:G47"/>
    <mergeCell ref="A50:G50"/>
    <mergeCell ref="A52:G52"/>
  </mergeCells>
  <pageMargins left="0.70833333333333304" right="0.70833333333333304" top="0.74791666666666701" bottom="0.74791666666666701" header="0.51180555555555496" footer="0.51180555555555496"/>
  <pageSetup paperSize="9" scale="11" firstPageNumber="0" orientation="portrait" verticalDpi="0" r:id="rId1"/>
  <legacyDrawing r:id="rId2"/>
  <oleObjects>
    <oleObject progId="Документ" dvAspect="DVASPECT_ICON" shapeId="2051" r:id="rId3"/>
    <oleObject progId="Документ" dvAspect="DVASPECT_ICON" shapeId="2052" r:id="rId4"/>
  </oleObjects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3:H13"/>
  <sheetViews>
    <sheetView tabSelected="1" view="pageBreakPreview" zoomScale="91" zoomScalePageLayoutView="91" workbookViewId="0">
      <selection activeCell="B9" sqref="B9"/>
    </sheetView>
  </sheetViews>
  <sheetFormatPr defaultRowHeight="15"/>
  <cols>
    <col min="1" max="1" width="8.7109375"/>
    <col min="2" max="2" width="18"/>
    <col min="3" max="4" width="18.85546875"/>
    <col min="5" max="5" width="22.42578125"/>
    <col min="6" max="6" width="23.140625"/>
    <col min="7" max="7" width="20.42578125"/>
    <col min="8" max="8" width="33.7109375"/>
    <col min="9" max="1025" width="8.7109375"/>
  </cols>
  <sheetData>
    <row r="3" spans="1:8" s="59" customFormat="1">
      <c r="A3" s="99" t="s">
        <v>232</v>
      </c>
      <c r="B3" s="99"/>
      <c r="C3" s="99"/>
      <c r="D3" s="99"/>
      <c r="E3" s="99"/>
    </row>
    <row r="6" spans="1:8" ht="157.5" customHeight="1">
      <c r="A6" s="25" t="s">
        <v>61</v>
      </c>
      <c r="B6" s="25" t="s">
        <v>233</v>
      </c>
      <c r="C6" s="25" t="s">
        <v>234</v>
      </c>
      <c r="D6" s="25" t="s">
        <v>235</v>
      </c>
      <c r="E6" s="25" t="s">
        <v>236</v>
      </c>
      <c r="F6" s="25" t="s">
        <v>237</v>
      </c>
      <c r="G6" s="25" t="s">
        <v>238</v>
      </c>
      <c r="H6" s="25" t="s">
        <v>239</v>
      </c>
    </row>
    <row r="7" spans="1:8">
      <c r="A7" s="33">
        <v>1</v>
      </c>
      <c r="B7" s="33">
        <v>2</v>
      </c>
      <c r="C7" s="33">
        <v>3</v>
      </c>
      <c r="D7" s="33">
        <v>4</v>
      </c>
      <c r="E7" s="33">
        <v>5</v>
      </c>
      <c r="F7" s="33">
        <v>6</v>
      </c>
      <c r="G7" s="33">
        <v>7</v>
      </c>
      <c r="H7" s="33">
        <v>8</v>
      </c>
    </row>
    <row r="8" spans="1:8">
      <c r="A8" s="90" t="s">
        <v>15</v>
      </c>
      <c r="B8" s="90"/>
      <c r="C8" s="90"/>
      <c r="D8" s="90"/>
      <c r="E8" s="90"/>
      <c r="F8" s="90"/>
      <c r="G8" s="90"/>
      <c r="H8" s="90"/>
    </row>
    <row r="9" spans="1:8" ht="159.4" customHeight="1">
      <c r="A9" s="35">
        <v>1</v>
      </c>
      <c r="B9" s="27" t="s">
        <v>240</v>
      </c>
      <c r="C9" s="27" t="s">
        <v>241</v>
      </c>
      <c r="D9" s="27" t="s">
        <v>242</v>
      </c>
      <c r="E9" s="27" t="s">
        <v>243</v>
      </c>
      <c r="F9" s="27" t="s">
        <v>57</v>
      </c>
      <c r="G9" s="27" t="s">
        <v>244</v>
      </c>
      <c r="H9" s="27" t="s">
        <v>245</v>
      </c>
    </row>
    <row r="10" spans="1:8">
      <c r="A10" s="90"/>
      <c r="B10" s="90"/>
      <c r="C10" s="90"/>
      <c r="D10" s="90"/>
      <c r="E10" s="90"/>
      <c r="F10" s="90"/>
      <c r="G10" s="90"/>
      <c r="H10" s="90"/>
    </row>
    <row r="11" spans="1:8">
      <c r="A11" s="60"/>
      <c r="B11" s="61"/>
      <c r="C11" s="61"/>
      <c r="D11" s="61"/>
      <c r="E11" s="61"/>
      <c r="F11" s="61"/>
      <c r="G11" s="61"/>
      <c r="H11" s="61"/>
    </row>
    <row r="12" spans="1:8">
      <c r="A12" s="62"/>
      <c r="B12" s="62"/>
      <c r="C12" s="62"/>
      <c r="D12" s="62"/>
      <c r="E12" s="62"/>
      <c r="F12" s="62"/>
      <c r="G12" s="62"/>
      <c r="H12" s="62"/>
    </row>
    <row r="13" spans="1:8">
      <c r="A13" s="62"/>
      <c r="B13" s="62"/>
      <c r="C13" s="62"/>
      <c r="D13" s="62"/>
      <c r="E13" s="62"/>
      <c r="F13" s="62"/>
      <c r="G13" s="62"/>
      <c r="H13" s="62"/>
    </row>
  </sheetData>
  <mergeCells count="3">
    <mergeCell ref="A3:E3"/>
    <mergeCell ref="A8:H8"/>
    <mergeCell ref="A10:H10"/>
  </mergeCells>
  <pageMargins left="0.70833333333333304" right="0.70833333333333304" top="0.74791666666666701" bottom="0.74791666666666701" header="0.51180555555555496" footer="0.51180555555555496"/>
  <pageSetup paperSize="9" scale="53" firstPageNumber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6</vt:i4>
      </vt:variant>
    </vt:vector>
  </HeadingPairs>
  <TitlesOfParts>
    <vt:vector size="15" baseType="lpstr">
      <vt:lpstr>Шаблон ТС</vt:lpstr>
      <vt:lpstr>Раздел 1</vt:lpstr>
      <vt:lpstr>Раздел 2</vt:lpstr>
      <vt:lpstr>Раздел 3</vt:lpstr>
      <vt:lpstr>Раздел 4</vt:lpstr>
      <vt:lpstr>Раздел 5</vt:lpstr>
      <vt:lpstr>Раздел 6</vt:lpstr>
      <vt:lpstr>Раздел 7</vt:lpstr>
      <vt:lpstr>Раздел 8</vt:lpstr>
      <vt:lpstr>'Раздел 6'!Print_Area_0</vt:lpstr>
      <vt:lpstr>'Шаблон ТС'!Print_Area_0</vt:lpstr>
      <vt:lpstr>'Раздел 6'!Print_Area_0_0</vt:lpstr>
      <vt:lpstr>'Шаблон ТС'!Print_Area_0_0</vt:lpstr>
      <vt:lpstr>'Раздел 6'!Область_печати</vt:lpstr>
      <vt:lpstr>'Шаблон ТС'!Область_печати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cp:revision>0</cp:revision>
  <dcterms:created xsi:type="dcterms:W3CDTF">2006-09-16T00:00:00Z</dcterms:created>
  <dcterms:modified xsi:type="dcterms:W3CDTF">2019-09-18T11:46:37Z</dcterms:modified>
</cp:coreProperties>
</file>