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activeTab="4"/>
  </bookViews>
  <sheets>
    <sheet name="Шаблон ТС" sheetId="1" r:id="rId1"/>
    <sheet name="Раздел 1" sheetId="2" r:id="rId2"/>
    <sheet name="Раздел 2" sheetId="3" r:id="rId3"/>
    <sheet name="Раздел 3" sheetId="4" r:id="rId4"/>
    <sheet name="Раздел 4" sheetId="5" r:id="rId5"/>
    <sheet name="Раздел 5" sheetId="6" r:id="rId6"/>
    <sheet name="Раздел 6" sheetId="7" r:id="rId7"/>
    <sheet name="Раздел 7" sheetId="8" r:id="rId8"/>
    <sheet name="Раздел 8" sheetId="9" r:id="rId9"/>
  </sheets>
  <definedNames>
    <definedName name="Print_Area_0" localSheetId="6">'Раздел 6'!$A$1:$J$12</definedName>
    <definedName name="Print_Area_0" localSheetId="0">'Шаблон ТС'!$A$1:$H$13</definedName>
    <definedName name="Print_Area_0_0" localSheetId="6">'Раздел 6'!$A$1:$J$12</definedName>
    <definedName name="Print_Area_0_0" localSheetId="0">'Шаблон ТС'!$A$1:$H$13</definedName>
    <definedName name="_xlnm.Print_Area" localSheetId="6">'Раздел 6'!$A$1:$J$12</definedName>
    <definedName name="_xlnm.Print_Area" localSheetId="0">'Шаблон ТС'!$A$1:$H$13</definedName>
  </definedNames>
  <calcPr calcId="144525" iterateDelta="1E-4"/>
</workbook>
</file>

<file path=xl/calcChain.xml><?xml version="1.0" encoding="utf-8"?>
<calcChain xmlns="http://schemas.openxmlformats.org/spreadsheetml/2006/main">
  <c r="A8" i="8"/>
  <c r="A9" i="7"/>
  <c r="A8" i="6"/>
</calcChain>
</file>

<file path=xl/comments1.xml><?xml version="1.0" encoding="utf-8"?>
<comments xmlns="http://schemas.openxmlformats.org/spreadsheetml/2006/main">
  <authors>
    <author/>
  </authors>
  <commentList>
    <comment ref="C10" authorId="0">
      <text>
        <r>
          <rPr>
            <b/>
            <sz val="9"/>
            <color rgb="FF000000"/>
            <rFont val="Tahoma"/>
            <family val="2"/>
            <charset val="1"/>
          </rPr>
          <t xml:space="preserve">Автор:
</t>
        </r>
        <r>
          <rPr>
            <sz val="9"/>
            <color rgb="FF000000"/>
            <rFont val="Tahoma"/>
            <family val="2"/>
            <charset val="1"/>
          </rPr>
          <t>не является документовм, удостоверяющим личность для данной услуги</t>
        </r>
      </text>
    </comment>
    <comment ref="C12" authorId="0">
      <text>
        <r>
          <rPr>
            <b/>
            <sz val="9"/>
            <color rgb="FF000000"/>
            <rFont val="Tahoma"/>
            <family val="2"/>
            <charset val="1"/>
          </rPr>
          <t xml:space="preserve">Автор:
</t>
        </r>
        <r>
          <rPr>
            <sz val="9"/>
            <color rgb="FF000000"/>
            <rFont val="Tahoma"/>
            <family val="2"/>
            <charset val="1"/>
          </rPr>
          <t>не является документовм, удостоверяющим личность для данной услуги</t>
        </r>
      </text>
    </comment>
    <comment ref="C14" authorId="0">
      <text>
        <r>
          <rPr>
            <b/>
            <sz val="9"/>
            <color rgb="FF000000"/>
            <rFont val="Tahoma"/>
            <family val="2"/>
            <charset val="1"/>
          </rPr>
          <t xml:space="preserve">Автор:
</t>
        </r>
        <r>
          <rPr>
            <sz val="9"/>
            <color rgb="FF000000"/>
            <rFont val="Tahoma"/>
            <family val="2"/>
            <charset val="1"/>
          </rPr>
          <t>не является документовм, удостоверяющим личность для данной услуги</t>
        </r>
      </text>
    </comment>
  </commentList>
</comments>
</file>

<file path=xl/sharedStrings.xml><?xml version="1.0" encoding="utf-8"?>
<sst xmlns="http://schemas.openxmlformats.org/spreadsheetml/2006/main" count="433" uniqueCount="219">
  <si>
    <t>Шаблон технологической схемы предоставления
государственных и муниципальных услуг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</si>
  <si>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
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</si>
  <si>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r>
      <t xml:space="preserve">       Технологическая схема предоставления государственной или муниципальной услуги -</t>
    </r>
    <r>
      <rPr>
        <sz val="11"/>
        <color rgb="FF000000"/>
        <rFont val="Calibri"/>
        <family val="2"/>
        <charset val="1"/>
      </rPr>
      <t xml:space="preserve">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  </r>
  </si>
  <si>
    <t>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</si>
  <si>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Раздел 1. "Общие сведения о государственой (муниципальной) услуге"</t>
  </si>
  <si>
    <t>№</t>
  </si>
  <si>
    <t>параметр</t>
  </si>
  <si>
    <t>значение параметра/состояние</t>
  </si>
  <si>
    <t>1.</t>
  </si>
  <si>
    <t>Наименование органа, предоставляющего государственную (муниципальную) услугу</t>
  </si>
  <si>
    <t>Управление имущественных отношений администрации муниципального образования Староминский район</t>
  </si>
  <si>
    <t>2.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</si>
  <si>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</si>
  <si>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3.</t>
  </si>
  <si>
    <t>Полное наименование  государственной (муниципальной) услуги</t>
  </si>
  <si>
    <t>Выдача разрешений на установку и эксплуатацию рекламных конструкций на соответствующей территории, аннулирование таких разрешений</t>
  </si>
  <si>
    <t>4.</t>
  </si>
  <si>
    <t>Краткое наименование государственной (муниципальной) услуги</t>
  </si>
  <si>
    <t>Нет</t>
  </si>
  <si>
    <t>5.</t>
  </si>
  <si>
    <t>Административный регламент предоставления государственной (муниципальной) услуги</t>
  </si>
  <si>
    <t>6.</t>
  </si>
  <si>
    <t>Перечень "подуслуг"</t>
  </si>
  <si>
    <t>7.</t>
  </si>
  <si>
    <t>Способы оценки качества предоставления  государственной (муниципальной) услуги</t>
  </si>
  <si>
    <t>Единый портал государственных услуг Российской Федерации. 
Портал государственных и муниципальных услуг (функций) Краснодарского края.
Единый портал многофункциональных центров
предоставления государственных и муниципальных услуг Краснодарского края.
Терминальные устройства в МФЦ.</t>
  </si>
  <si>
    <t>Раздел 2. "Общие сведения о "подуслугах"</t>
  </si>
  <si>
    <t>Наименование подуслуги</t>
  </si>
  <si>
    <t>Срок предоставления в зависимости от условий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</si>
  <si>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</si>
  <si>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</si>
  <si>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</si>
  <si>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Срок  приостановления предоставления "подуслуги"</t>
  </si>
  <si>
    <t>Сведения о платности "подуслуги"</t>
  </si>
  <si>
    <t>Способы обращения за получением "подуслуги"</t>
  </si>
  <si>
    <t>Способы получения  результата    "подуслуги"</t>
  </si>
  <si>
    <t>При подаче заявления по месту жительства (месту нахождения юр. лица)</t>
  </si>
  <si>
    <t>При подаче заявления по месту жительства (по месту обращения)</t>
  </si>
  <si>
    <t>Сведения о наличии платы (государственной пошлины)</t>
  </si>
  <si>
    <t>Реквизиты нормативного правового акта, являющегося основанием для взимания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</si>
  <si>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</si>
  <si>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-</t>
  </si>
  <si>
    <t>Личное обращение в орган, предоставляющий услугу; личное обращение в МФЦ; 
Единый портал государственных услуг; Региональный портал государственных услуг; почтовая связь</t>
  </si>
  <si>
    <t>В органе, предоставляющем услугу, на бумажном носителе;
в МФЦ на бумажном носителе, полученном из органа, предоставляющего услугу;
через личный кабинет Портала государственных услуг;
на Портале государственных услуг в виде электронного документа;
направление документа, подписанного электронной подписью, на адрес электронной почты;
почтовая связь</t>
  </si>
  <si>
    <t>нет</t>
  </si>
  <si>
    <t>Раздел 3 "Сведения о заявителях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</si>
  <si>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</si>
  <si>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</si>
  <si>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</si>
  <si>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</si>
  <si>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</si>
  <si>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</si>
  <si>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 право подачи заявления от имени заявителя</t>
  </si>
  <si>
    <t>Установленые требования к документу, подтверждающему право подачи заявления от имени заявителя</t>
  </si>
  <si>
    <t>имеется</t>
  </si>
  <si>
    <t>представитель по доверенности</t>
  </si>
  <si>
    <t>документ, подтверждающий полномочия представителя заявителя (доверенность)</t>
  </si>
  <si>
    <t>Доверенность должна быть: 
1. нотариально удостоверена, либо удостоверена в соответствии с требованиями пункта 
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 4. Не должна иметь повреждений наличие которых не позволяет однозначно истолковать их содержание</t>
  </si>
  <si>
    <t>паспорт гражданина Российской Федерации,</t>
  </si>
  <si>
    <t>В соответствии с требования Гражданского и Жилищного кодекса Российской Федерации</t>
  </si>
  <si>
    <t>Раздел 4. "Документы, предоставляемые заявителем для получения "подуслуги"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</si>
  <si>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</si>
  <si>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</si>
  <si>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</si>
  <si>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Условия предоставления документа</t>
  </si>
  <si>
    <t>Установленные требования к документу</t>
  </si>
  <si>
    <t>Форма (шаблон) документа</t>
  </si>
  <si>
    <t>Образец документа/ заполнения документа</t>
  </si>
  <si>
    <t>Заявление</t>
  </si>
  <si>
    <t>1 экз., подлинник</t>
  </si>
  <si>
    <t>Заявление на предоставление госуслуги в письменной форме с согласием на обработку персональных данных заявителя оформляется по образцу, утвержденному административным регламентом предоставления госуслуги.</t>
  </si>
  <si>
    <t>Документ, удостоверяющий личность</t>
  </si>
  <si>
    <t>Паспорт либо иной документ, удостоверяющий личность заявителя и гражданство Российской Федерации</t>
  </si>
  <si>
    <t>1 экз., копия</t>
  </si>
  <si>
    <t>один из</t>
  </si>
  <si>
    <t>Документ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Федерации". Бланки паспорта гражданина Российской Федерации, изготавливаются в машиносчитываемом виде по единому образцу . Паспорт должен быть действителен на срок обращения за предоставлением услуги. Не должен содержать подчисток, приписок, зачеркнутых слов и других исправлений. Не должен иметь повреждений, наличие которых не позволяет однозначно истолковать их содержание. Любые несанкционированные изменения и дополнения, внесенные в паспорт, делают его недействительным.</t>
  </si>
  <si>
    <t>Документ должен соответствовать требованиям Гражданского кодекса и Жилищного кодекса Российской Федерации</t>
  </si>
  <si>
    <t>Раздел 5. "Документы и сведения, получаемые посредством межведомственного информационного взаимодействия"</t>
  </si>
  <si>
    <t>Реквизиты актуальной технологической карты межведомственного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</si>
  <si>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</si>
  <si>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</si>
  <si>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</si>
  <si>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</si>
  <si>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 (при наличии) или наименование вида сведений</t>
  </si>
  <si>
    <t>Срок осуществления межведомственного информационного взаимодействия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</si>
  <si>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</si>
  <si>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</si>
  <si>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ТКМВ утверждена  протоколом заседания комиссии по повышению качества и доступности государственных и муниципальных услуг и организации межведомственного взаимодействия в Краснодарском крае 
от 22 апреля 2016 года № 1.</t>
  </si>
  <si>
    <t>5 рабочих дней</t>
  </si>
  <si>
    <t>Раздел 6.  Результат "подуслуги"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</si>
  <si>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</si>
  <si>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</si>
  <si>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</si>
  <si>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</si>
  <si>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</si>
  <si>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</si>
  <si>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</si>
  <si>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в органе</t>
  </si>
  <si>
    <t>в МФЦ</t>
  </si>
  <si>
    <t>Подписывается главой муниципального образования Староминский район</t>
  </si>
  <si>
    <t>положительный</t>
  </si>
  <si>
    <t>регулируется локальным актом МФЦ, если иное не предусмотрено соглашением  между органом власти и ГАУ КК МФЦ</t>
  </si>
  <si>
    <t>Уведомление об отказе в получении разрешения на установку и эксплуатацию рекламных конструкций на соответствующей территории</t>
  </si>
  <si>
    <t>отрицательный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</si>
  <si>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</si>
  <si>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</si>
  <si>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</si>
  <si>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процесса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</si>
  <si>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</si>
  <si>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</si>
  <si>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необходимых для выполнения процедуры процесса</t>
  </si>
  <si>
    <t>Прием и регистрация заявления о предоставлении государственной услуги и прилагаемых к нему документов при обращении в МФЦ</t>
  </si>
  <si>
    <t>Проверка документа, удостоверяющего личность заявителя</t>
  </si>
  <si>
    <t>Специалист устанавливает личность заявителя, проверяет срок действия документа, а также проверяет представленный документ на предмет: 
- наличия подчисток (Основными признаками подчисток являются: взъерошенность волокон, изменение глянца поверхностного слоя бумаги, уменьшение толщины бумаги в месте подчистки, нарушение фоновой сетки. 
- допечаток (Основными признаками приписок являются несовпадение горизонтальности расположения печатных знаков в строке, различия размера и рисунка одноименных печатных знаков, различия интенсивности использованного красителя.)
1. В случае несоответствия документа, удостоверяющего личность, нормативно установленным требованиям или его отсутствия – информирование заявителя/представителя заявителя о необходимости предъявления документа, удостоверяющего личность, для предоставления государственной услуги и предложение обратиться после приведения в соответствие с нормативно установленными требованиями документа, удостоверяющего личность.
2. В случае соответствия документа, удостоверяющего личность, нормативно установленным требованиям – переход к выполнению следующего действия.</t>
  </si>
  <si>
    <t>1 минута</t>
  </si>
  <si>
    <t>Специалист МФЦ</t>
  </si>
  <si>
    <t>Регистрация обращения заявителя и формирование заявления</t>
  </si>
  <si>
    <t>Специалист  регистрирует обращение в автоматизированной информационной системе МФЦ Краснодарского края (далее - АИС МФЦ), путем внесения сведений о заявителе и перечня представленных документов, после чего формирует электронный образ заявления и документов</t>
  </si>
  <si>
    <t>5 минут</t>
  </si>
  <si>
    <t>АИС МФЦ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</si>
  <si>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</si>
  <si>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Специалист проверяет правильность оформления и содержания  представленных документов, соответствия сведений, содержащихся в разных документах и проверяет комплектность документов
1. В случае представления заявителем неполного комплекта документов – информирует заявителя о перечне документов, необходимых для получения государственной услуги, а также о наличии оснований для отказа в предоставлении государственной услуги. Предложение обратиться за получением государственной услуги после сбора заявителем полного комплекта заявителем полного комплекта необходимых документов.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2. В случае представления заявителем документа/документов, не соответствующих нормативно установленным требованиям – информирует заявителя о выявленных несоответствиях, а также о наличии оснований для отказа в предоставлении государственной услуги. Предлагает обратиться за получением государственной услуги после приведения документов в соответствие с нормативно установленными требованиями. Если заявитель, несмотря на данные ему разъяснения, отказывается прервать подачу документов – принимает документы, с проставлением отметки о том, что заявителю даны разъяснения о наличии оснований для отказа в предоставлении государственной услуги.
3. В случае, если текст копии документа полностью не поддается прочтению, то копия возвращается заявителю с рекомендацией получить дубликат документа.</t>
  </si>
  <si>
    <t>Сличение данных представленных документов с данными, указанными в заявлении</t>
  </si>
  <si>
    <t>Специалист передает заявителю заявление для проверки достоверности указанных сведений и подписания заявления</t>
  </si>
  <si>
    <t>Снятие копий с документов</t>
  </si>
  <si>
    <t>Специалист снимает копии с документов в случае, если представлены подлинники документов заявителя. Заверяет копии документов, возвращает подлинники заявителю (только при личном обращении в МФЦ)</t>
  </si>
  <si>
    <t>копировальная техника</t>
  </si>
  <si>
    <t>Регистрация заявления  и документов, необходимых для предоставления государственной услуги</t>
  </si>
  <si>
    <t>Специалист  регистрирует заявление и представленные документы в АИС МФЦ</t>
  </si>
  <si>
    <t>Подготовка и выдача расписки о приеме заявления и документов, необходимых для предоставления государственной услуги</t>
  </si>
  <si>
    <t>Подготавливает и выдает расписку-уведомление о приеме заявления и прилагаемых к нему документов, необходимых для предоставления государственной услуги. Информирует заявителя о сроках предоставления государственной услуги.</t>
  </si>
  <si>
    <t>принтер</t>
  </si>
  <si>
    <t>Передача заявления и прилагаемых к нему документов в территориальный отдел</t>
  </si>
  <si>
    <t>Специалист передает заявление о предоставлении государственной услуги и прилагаемые к нему документы в орган, предоставляющий государственную услугу</t>
  </si>
  <si>
    <t>2 рабочих дня</t>
  </si>
  <si>
    <t>Прием и регистрация заявления о предоставлении государственной услуги и прилагаемых к нему документов</t>
  </si>
  <si>
    <t>Прием документов, их проверка и регистрация</t>
  </si>
  <si>
    <t>Сотрудником органа устанавливается личность заявителя (его законного представителя);
устанавливается соответствие заявителя условиям, предусмотренным административным регламентом;
сверяется личность с заявлением и документами, указанными в административном регламенте, проверяется правильность заполнения заявления;
проверяется актуальность представления документов в соответствии с требованиями к срокам их действия;
обеспечивается изготовление недостающих копий документов с оригиналов;
устанавливается, что:
тексты документов написаны разборчиво;
фамилия, имя, отчество заявителя написаны полностью и соответствуют представленным документам;
в документах нет подчисток, приписок, зачеркнутых слов и исправлений;
документы не исполнены карандашом;
документы не имеют серьезных повреждений, наличие которых не позволяет однозначно истолковать их содержание</t>
  </si>
  <si>
    <t>1 рабочий день</t>
  </si>
  <si>
    <t>Орган</t>
  </si>
  <si>
    <t>Документальное  и технологическое обеспечение</t>
  </si>
  <si>
    <t>Проверка действительность усиленной квалифицированной подписи</t>
  </si>
  <si>
    <t>при подаче документов в электронном виде</t>
  </si>
  <si>
    <t>Техническое обеспечение</t>
  </si>
  <si>
    <t>Запрос документов (содержащихся в них сведений) в рамках межведомственного взаимодействия</t>
  </si>
  <si>
    <t>Должностное лицо запрашивает документы (сведения) в рамках межведомственного взаимодействия.</t>
  </si>
  <si>
    <t>Межведомственный запрос направляется в форме электронного документа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в случае отсутствия технической возможности межведомственный запрос направляется на бумажном носителе.</t>
  </si>
  <si>
    <t>После получения документов, запрашиваемых в рамках межведомственного взаимодействия, осуществляется проверка полученных документов</t>
  </si>
  <si>
    <t>При не поступлении в установленный срок запрашиваемых сведений, при поступлении документов через МФЦ, направляется уведомление о продлении срока предоставления государственной услуги</t>
  </si>
  <si>
    <t>6 рабочих дней</t>
  </si>
  <si>
    <t>Рассмотрение заявления и прилагаемых к нему документов для установления права на получение государственной услуги</t>
  </si>
  <si>
    <t>Проверка документов и наличия оснований для предоставления государственной услуги</t>
  </si>
  <si>
    <t>При наличии в представленных заявителем документах несоответствий действующему законодательству принимает решение  и уведомляет заявителя о необходимости устранения выявленных нарушений, окончательный ответ направляет заявителю не позднее чем через 60 календарных дней после принятия решения о выдаче разрешения или об отказе в его выдачи</t>
  </si>
  <si>
    <t>Документальное обеспечение</t>
  </si>
  <si>
    <t>Принятие решения о предоставлении либо об отказе в предоставлении государственной услуги</t>
  </si>
  <si>
    <t>Принимает решение о возможности предоставления муниципальной услуги и подготовку соответствующих документов</t>
  </si>
  <si>
    <t>Документальное и технологическое обеспечение</t>
  </si>
  <si>
    <t>1 рабочий дня</t>
  </si>
  <si>
    <t>осуществляется управлением имущественных отношений администрации муниципального образования Староминский район в соответствии с требованиями действующего законодательства РФ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</si>
  <si>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</si>
  <si>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</si>
  <si>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орган, МФЦ  для подачи запроса о предоставлении "подуслуги"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</si>
  <si>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</si>
  <si>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</si>
  <si>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</t>
  </si>
  <si>
    <t>Способ получения сведений о ходе выполнения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</si>
  <si>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 (бездействия) органа в процессе получения "подуслуги"</t>
  </si>
  <si>
    <t>Официальный сайт органа, предоставляющего услугу; Единый портал государственных услуг; Региональный портал государственных услуг</t>
  </si>
  <si>
    <t>единый портал многофункциальных центров Краснодарского края</t>
  </si>
  <si>
    <t>Портал государственных и муниципальных услуг (функций) Краснодарского края</t>
  </si>
  <si>
    <t>не требуется предоставление заявителем документов на бумажном носителе</t>
  </si>
  <si>
    <t>Личный кабинет заявителя на Портале государственных и муниципальных услуг (функций) Краснодарского края; 
Электронная почта заявителя</t>
  </si>
  <si>
    <t>Официальный сайт органа, предоставляющего услугу; 
Федеральная государственная информационная система, обеспечивающая процесс досудебного (внесудебного) обжалования</t>
  </si>
  <si>
    <t>Передача бесплатно в собственность граждан Российской Федерации на добровольной основе занимаемых жилых помещений в муниципальном жилищном фонде муниципального образования Староминский район</t>
  </si>
  <si>
    <t>Постановление администрации муниципального образования Староминский район  от 19 апреля 2016 года № 412  "Об утверждении административного регламента предоставления муниципальной услуги "Передача бесплатно в собственность граждан Российской Федерации на добровольной основе занимаемых жилых помещений в муниципальном жилищном фонде муниципального образования Староминский район"</t>
  </si>
  <si>
    <t xml:space="preserve">Передача бесплатно в собственность граждан Российской Федерации на добровольной основе занимаемых жилых помещений в муниципальном жилищном фонде муниципального образования Староминский район                                 </t>
  </si>
  <si>
    <t>В течение двух месяцев со дня приема от заявителя полного пакета документов управлением имущественных отношений администрации муниципального образования Староминский район</t>
  </si>
  <si>
    <t>В течение двух месяцев  со дня приема от заявителя полного пакета документов управлением имущественных отношений администрации муниципального образования Староминский район</t>
  </si>
  <si>
    <t>1) Отсутствие у заявителя соответствующих полномочий на получение муниципальной услуги;  2) Обращение заявителя о предоставлении муниципальной услуги, предоставление которой не осуществляется Управлением; 3) Предоставление заявителем документов, оформленных не в соответствии с установленным порядком (наличие исправлений, серьезных повреждений, не позволяющих однозначно истолковать их содержание, отсутствие обратного адреса, отсутствие подписи, печати).</t>
  </si>
  <si>
    <t xml:space="preserve">1) Отсутствие одного или нескольких документов, необходимых для получения муниципальной услуги, наличие которых предусмотрено Административным регламентом;
2) выявление в представленных документах недостоверной, искажённой или различающейся информации;
3) жилое помещение не является объектом муниципального жилищного фонда муниципального образования Староминский район; 4)обращение (в письменном виде) заявителя с просьбой о прекращении предоставления муниципальной услуги; 5) отсутствие права у заявителя на получение муниципальной услуги.
</t>
  </si>
  <si>
    <t>Услуга предоставляется бесплатно</t>
  </si>
  <si>
    <t>технический паспорт</t>
  </si>
  <si>
    <t>В соответствии с действующим законодательством</t>
  </si>
  <si>
    <t>Договор социального найма либо ордер</t>
  </si>
  <si>
    <t xml:space="preserve">1 экз., копия
</t>
  </si>
  <si>
    <t xml:space="preserve">один из
</t>
  </si>
  <si>
    <t>Технический пасппорт</t>
  </si>
  <si>
    <t>Технический паспорт</t>
  </si>
  <si>
    <t>Документ должен соответствовать требованиям действующего законодательства</t>
  </si>
  <si>
    <t>Документы,
подтверждающие, родственные или иные отношения</t>
  </si>
  <si>
    <t>свидетельства о заключении брака, о рождении, о перемени имени, о расторжении брака, о рождении, об установлении отцовства, об усыновлении, о смерти</t>
  </si>
  <si>
    <t>при наличии совместно зарегистрированных с заявителем членов семьи</t>
  </si>
  <si>
    <t>Выписка из ЕГРП</t>
  </si>
  <si>
    <t>Росреестр</t>
  </si>
  <si>
    <t>о правах отдельного лица на имевшиеся (имеющиеся) у него объекты недвижимого имущества</t>
  </si>
  <si>
    <t xml:space="preserve">Справка </t>
  </si>
  <si>
    <t>о наличии либо отсутствии у участников приватизации недвижимого имущества, приобретенного в собственность в порядке приватизации</t>
  </si>
  <si>
    <t>ГУП КК "Крайтехинвентаризация"</t>
  </si>
  <si>
    <t>Выписка из лицевого счета жилого помещения</t>
  </si>
  <si>
    <t>о составе семьи и характеристиках жилого помещения</t>
  </si>
  <si>
    <t>Отдел ЖКХ, ТЭК, транспорта и связи администрации МО Староминский район</t>
  </si>
  <si>
    <t>копия ордера либо договора социального найма</t>
  </si>
  <si>
    <t>основание для проживания в жилом помещении</t>
  </si>
  <si>
    <t>Орган местного самоуправления муниципального образования Староминский район</t>
  </si>
  <si>
    <t>Администрация МО Староминский район, МФЦ лично на бумажном носителе, почтовой связью, в электронной форме через личный кабинет заявителя на едином портале государственных и муниципальных услуг или портале государственных и муниципальных услуг</t>
  </si>
  <si>
    <t>Решение Совета муниципального образования Староминский район о приватизации жилого помещения</t>
  </si>
  <si>
    <t>письменная форма, содержание в соответствии с действующим законодательством</t>
  </si>
  <si>
    <t>Договор безвозмездной передачи жилого помещения в собственность граждан</t>
  </si>
  <si>
    <t>Не более двух месяцев</t>
  </si>
  <si>
    <t>Специалист, ответственный за выполнение административной процедуры готовит проект решения Совета МО Староминский район (решение об отказе в предоставлении муниципальной   услуги</t>
  </si>
  <si>
    <t>10 дней</t>
  </si>
  <si>
    <t>Выдача заявителю уведомления  об отказе в предоставлении услуги</t>
  </si>
  <si>
    <t>Специалист, ответственный за выполнение административной процедуры готовит проект договора о безвозмездной передаче в собственность граждан жилого помещения=-\</t>
  </si>
  <si>
    <t>8 дней</t>
  </si>
  <si>
    <t>орган</t>
  </si>
  <si>
    <t xml:space="preserve">Выдача решения Совета МО Староминский район и договора заявителю </t>
  </si>
  <si>
    <t>два месяца</t>
  </si>
  <si>
    <t xml:space="preserve">В соответствии с действующим законодательством
</t>
  </si>
  <si>
    <t>5 лет</t>
  </si>
</sst>
</file>

<file path=xl/styles.xml><?xml version="1.0" encoding="utf-8"?>
<styleSheet xmlns="http://schemas.openxmlformats.org/spreadsheetml/2006/main">
  <fonts count="15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i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2DCDB"/>
        <bgColor rgb="FFCCCCFF"/>
      </patternFill>
    </fill>
    <fill>
      <patternFill patternType="solid">
        <fgColor theme="0"/>
        <bgColor rgb="FFFFFF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8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/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3" borderId="0" xfId="0" applyFont="1" applyFill="1"/>
    <xf numFmtId="0" fontId="8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9" fillId="0" borderId="1" xfId="0" applyFont="1" applyBorder="1" applyAlignment="1">
      <alignment horizontal="center" vertical="top" wrapText="1"/>
    </xf>
    <xf numFmtId="0" fontId="9" fillId="4" borderId="0" xfId="0" applyFont="1" applyFill="1"/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8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5667375</xdr:colOff>
      <xdr:row>8</xdr:row>
      <xdr:rowOff>7115175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8</xdr:row>
      <xdr:rowOff>7115175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8</xdr:row>
      <xdr:rowOff>7115175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2" name="AutoShape 6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8" name="AutoShape 6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0" name="AutoShape 2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2" name="AutoShape 4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3" name="AutoShape 2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4" name="AutoShape 6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5" name="AutoShape 4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6" name="AutoShape 2"/>
        <xdr:cNvSpPr>
          <a:spLocks noChangeArrowheads="1"/>
        </xdr:cNvSpPr>
      </xdr:nvSpPr>
      <xdr:spPr bwMode="auto">
        <a:xfrm>
          <a:off x="0" y="0"/>
          <a:ext cx="9525000" cy="11582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7" name="AutoShape 6"/>
        <xdr:cNvSpPr>
          <a:spLocks noChangeArrowheads="1"/>
        </xdr:cNvSpPr>
      </xdr:nvSpPr>
      <xdr:spPr bwMode="auto">
        <a:xfrm>
          <a:off x="0" y="0"/>
          <a:ext cx="9525000" cy="8201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8" name="AutoShape 4"/>
        <xdr:cNvSpPr>
          <a:spLocks noChangeArrowheads="1"/>
        </xdr:cNvSpPr>
      </xdr:nvSpPr>
      <xdr:spPr bwMode="auto">
        <a:xfrm>
          <a:off x="0" y="0"/>
          <a:ext cx="9525000" cy="8201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>
          <a:off x="0" y="0"/>
          <a:ext cx="9525000" cy="8201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20" name="AutoShape 6"/>
        <xdr:cNvSpPr>
          <a:spLocks noChangeArrowheads="1"/>
        </xdr:cNvSpPr>
      </xdr:nvSpPr>
      <xdr:spPr bwMode="auto">
        <a:xfrm>
          <a:off x="0" y="0"/>
          <a:ext cx="9525000" cy="8201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>
          <a:off x="0" y="0"/>
          <a:ext cx="9525000" cy="8201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5667375</xdr:colOff>
      <xdr:row>9</xdr:row>
      <xdr:rowOff>7115175</xdr:rowOff>
    </xdr:to>
    <xdr:sp macro="" textlink="">
      <xdr:nvSpPr>
        <xdr:cNvPr id="22" name="AutoShape 2"/>
        <xdr:cNvSpPr>
          <a:spLocks noChangeArrowheads="1"/>
        </xdr:cNvSpPr>
      </xdr:nvSpPr>
      <xdr:spPr bwMode="auto">
        <a:xfrm>
          <a:off x="0" y="0"/>
          <a:ext cx="9525000" cy="8201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Relationship Id="rId4" Type="http://schemas.openxmlformats.org/officeDocument/2006/relationships/package" Target="../embeddings/_________Microsoft_Office_Word2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3"/>
  <sheetViews>
    <sheetView view="pageBreakPreview" topLeftCell="A17" zoomScale="91" zoomScalePageLayoutView="91" workbookViewId="0">
      <selection activeCell="J13" sqref="J13"/>
    </sheetView>
  </sheetViews>
  <sheetFormatPr defaultRowHeight="15"/>
  <cols>
    <col min="1" max="1" width="13.7109375"/>
    <col min="2" max="2" width="8.7109375"/>
    <col min="3" max="3" width="22.42578125"/>
    <col min="4" max="4" width="8.7109375"/>
    <col min="5" max="5" width="16.42578125"/>
    <col min="6" max="6" width="14.42578125"/>
    <col min="7" max="7" width="15.85546875"/>
    <col min="8" max="8" width="24.7109375"/>
    <col min="9" max="1025" width="8.7109375"/>
  </cols>
  <sheetData>
    <row r="1" spans="1:38" ht="12" customHeight="1"/>
    <row r="2" spans="1:38" hidden="1"/>
    <row r="5" spans="1:38" ht="51.75" customHeight="1">
      <c r="B5" s="62" t="s">
        <v>0</v>
      </c>
      <c r="C5" s="62"/>
      <c r="D5" s="62"/>
      <c r="E5" s="62"/>
      <c r="F5" s="62"/>
      <c r="G5" s="62"/>
      <c r="H5" s="62"/>
    </row>
    <row r="6" spans="1:38" ht="10.5" customHeight="1"/>
    <row r="7" spans="1:38" hidden="1"/>
    <row r="8" spans="1:38" ht="226.5" customHeight="1">
      <c r="B8" s="63" t="s">
        <v>1</v>
      </c>
      <c r="C8" s="63"/>
      <c r="D8" s="63"/>
      <c r="E8" s="63"/>
      <c r="F8" s="63"/>
      <c r="G8" s="63"/>
      <c r="H8" s="63"/>
    </row>
    <row r="10" spans="1:38" ht="152.25" customHeight="1">
      <c r="A10" s="1"/>
      <c r="B10" s="64" t="s">
        <v>2</v>
      </c>
      <c r="C10" s="64"/>
      <c r="D10" s="64"/>
      <c r="E10" s="64"/>
      <c r="F10" s="64"/>
      <c r="G10" s="64"/>
      <c r="H10" s="64"/>
    </row>
    <row r="13" spans="1:38" ht="103.5" customHeight="1">
      <c r="A13" s="2"/>
      <c r="B13" s="63" t="s">
        <v>3</v>
      </c>
      <c r="C13" s="63"/>
      <c r="D13" s="63"/>
      <c r="E13" s="63"/>
      <c r="F13" s="63"/>
      <c r="G13" s="63"/>
      <c r="H13" s="6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</row>
  </sheetData>
  <mergeCells count="4">
    <mergeCell ref="B5:H5"/>
    <mergeCell ref="B8:H8"/>
    <mergeCell ref="B10:H10"/>
    <mergeCell ref="B13:H13"/>
  </mergeCells>
  <pageMargins left="0.7" right="0.7" top="0.75" bottom="0.75" header="0.51180555555555496" footer="0.51180555555555496"/>
  <pageSetup paperSize="9" scale="69" firstPageNumber="0" orientation="portrait" verticalDpi="0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4"/>
  <sheetViews>
    <sheetView view="pageBreakPreview" topLeftCell="A7" zoomScale="91" zoomScalePageLayoutView="91" workbookViewId="0">
      <selection activeCell="C8" sqref="C8"/>
    </sheetView>
  </sheetViews>
  <sheetFormatPr defaultRowHeight="15"/>
  <cols>
    <col min="2" max="2" width="59.140625"/>
    <col min="3" max="3" width="59.85546875"/>
  </cols>
  <sheetData>
    <row r="1" spans="1:3">
      <c r="C1" s="4"/>
    </row>
    <row r="2" spans="1:3">
      <c r="A2" s="65" t="s">
        <v>4</v>
      </c>
      <c r="B2" s="65"/>
      <c r="C2" s="65"/>
    </row>
    <row r="4" spans="1:3" s="7" customFormat="1">
      <c r="A4" s="5" t="s">
        <v>5</v>
      </c>
      <c r="B4" s="5" t="s">
        <v>6</v>
      </c>
      <c r="C4" s="6" t="s">
        <v>7</v>
      </c>
    </row>
    <row r="5" spans="1:3">
      <c r="A5" s="8">
        <v>1</v>
      </c>
      <c r="B5" s="8">
        <v>2</v>
      </c>
      <c r="C5" s="9">
        <v>3</v>
      </c>
    </row>
    <row r="6" spans="1:3" ht="30">
      <c r="A6" s="10" t="s">
        <v>8</v>
      </c>
      <c r="B6" s="11" t="s">
        <v>9</v>
      </c>
      <c r="C6" s="12" t="s">
        <v>10</v>
      </c>
    </row>
    <row r="7" spans="1:3" ht="45">
      <c r="A7" s="10" t="s">
        <v>11</v>
      </c>
      <c r="B7" s="11" t="s">
        <v>12</v>
      </c>
      <c r="C7" s="13" t="s">
        <v>41</v>
      </c>
    </row>
    <row r="8" spans="1:3" ht="60">
      <c r="A8" s="10" t="s">
        <v>13</v>
      </c>
      <c r="B8" s="11" t="s">
        <v>14</v>
      </c>
      <c r="C8" s="14" t="s">
        <v>173</v>
      </c>
    </row>
    <row r="9" spans="1:3" ht="30">
      <c r="A9" s="10" t="s">
        <v>16</v>
      </c>
      <c r="B9" s="11" t="s">
        <v>17</v>
      </c>
      <c r="C9" s="14" t="s">
        <v>18</v>
      </c>
    </row>
    <row r="10" spans="1:3" ht="105">
      <c r="A10" s="10" t="s">
        <v>19</v>
      </c>
      <c r="B10" s="11" t="s">
        <v>20</v>
      </c>
      <c r="C10" s="14" t="s">
        <v>174</v>
      </c>
    </row>
    <row r="11" spans="1:3" ht="60">
      <c r="A11" s="10" t="s">
        <v>21</v>
      </c>
      <c r="B11" s="11" t="s">
        <v>22</v>
      </c>
      <c r="C11" s="14" t="s">
        <v>173</v>
      </c>
    </row>
    <row r="12" spans="1:3" ht="60" customHeight="1">
      <c r="A12" s="66" t="s">
        <v>23</v>
      </c>
      <c r="B12" s="67" t="s">
        <v>24</v>
      </c>
      <c r="C12" s="68" t="s">
        <v>25</v>
      </c>
    </row>
    <row r="13" spans="1:3">
      <c r="A13" s="66"/>
      <c r="B13" s="67"/>
      <c r="C13" s="68"/>
    </row>
    <row r="14" spans="1:3" ht="30" customHeight="1">
      <c r="A14" s="66"/>
      <c r="B14" s="67"/>
      <c r="C14" s="68"/>
    </row>
  </sheetData>
  <mergeCells count="4">
    <mergeCell ref="A2:C2"/>
    <mergeCell ref="A12:A14"/>
    <mergeCell ref="B12:B14"/>
    <mergeCell ref="C12:C14"/>
  </mergeCells>
  <pageMargins left="0.70833333333333304" right="0.70833333333333304" top="0.74791666666666701" bottom="0.74791666666666701" header="0.51180555555555496" footer="0.51180555555555496"/>
  <pageSetup paperSize="9" scale="68" firstPageNumber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9"/>
  <sheetViews>
    <sheetView view="pageBreakPreview" zoomScale="70" zoomScaleSheetLayoutView="70" zoomScalePageLayoutView="91" workbookViewId="0">
      <selection activeCell="E13" sqref="E13"/>
    </sheetView>
  </sheetViews>
  <sheetFormatPr defaultRowHeight="15"/>
  <cols>
    <col min="2" max="2" width="20.7109375"/>
    <col min="3" max="3" width="19.42578125"/>
    <col min="4" max="4" width="18.85546875"/>
    <col min="5" max="5" width="21.42578125"/>
    <col min="6" max="6" width="16.42578125"/>
    <col min="7" max="7" width="17"/>
    <col min="8" max="8" width="17.42578125"/>
    <col min="9" max="9" width="14"/>
    <col min="10" max="10" width="15.42578125"/>
    <col min="11" max="11" width="16.140625"/>
    <col min="12" max="13" width="13.85546875"/>
  </cols>
  <sheetData>
    <row r="2" spans="1:13">
      <c r="A2" s="65" t="s">
        <v>26</v>
      </c>
      <c r="B2" s="65"/>
      <c r="C2" s="65"/>
      <c r="D2" s="65"/>
      <c r="E2" s="65"/>
      <c r="F2" s="65"/>
      <c r="G2" s="65"/>
    </row>
    <row r="4" spans="1:13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3" ht="30" customHeight="1">
      <c r="A5" s="16" t="s">
        <v>5</v>
      </c>
      <c r="B5" s="17" t="s">
        <v>27</v>
      </c>
      <c r="C5" s="69" t="s">
        <v>28</v>
      </c>
      <c r="D5" s="69"/>
      <c r="E5" s="69" t="s">
        <v>29</v>
      </c>
      <c r="F5" s="69" t="s">
        <v>30</v>
      </c>
      <c r="G5" s="69" t="s">
        <v>31</v>
      </c>
      <c r="H5" s="69" t="s">
        <v>32</v>
      </c>
      <c r="I5" s="69" t="s">
        <v>33</v>
      </c>
      <c r="J5" s="69"/>
      <c r="K5" s="69"/>
      <c r="L5" s="69" t="s">
        <v>34</v>
      </c>
      <c r="M5" s="69" t="s">
        <v>35</v>
      </c>
    </row>
    <row r="6" spans="1:13" ht="120">
      <c r="A6" s="18"/>
      <c r="B6" s="18"/>
      <c r="C6" s="17" t="s">
        <v>36</v>
      </c>
      <c r="D6" s="17" t="s">
        <v>37</v>
      </c>
      <c r="E6" s="69"/>
      <c r="F6" s="69"/>
      <c r="G6" s="69"/>
      <c r="H6" s="69"/>
      <c r="I6" s="17" t="s">
        <v>38</v>
      </c>
      <c r="J6" s="17" t="s">
        <v>39</v>
      </c>
      <c r="K6" s="17" t="s">
        <v>40</v>
      </c>
      <c r="L6" s="69"/>
      <c r="M6" s="69"/>
    </row>
    <row r="7" spans="1:13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  <c r="L7" s="19">
        <v>12</v>
      </c>
      <c r="M7" s="19">
        <v>13</v>
      </c>
    </row>
    <row r="8" spans="1:13" s="20" customFormat="1" ht="409.5">
      <c r="A8" s="14" t="s">
        <v>8</v>
      </c>
      <c r="B8" s="14" t="s">
        <v>175</v>
      </c>
      <c r="C8" s="14" t="s">
        <v>176</v>
      </c>
      <c r="D8" s="14" t="s">
        <v>177</v>
      </c>
      <c r="E8" s="14" t="s">
        <v>178</v>
      </c>
      <c r="F8" s="14" t="s">
        <v>179</v>
      </c>
      <c r="G8" s="14" t="s">
        <v>18</v>
      </c>
      <c r="H8" s="14" t="s">
        <v>41</v>
      </c>
      <c r="I8" s="14" t="s">
        <v>180</v>
      </c>
      <c r="J8" s="14" t="s">
        <v>41</v>
      </c>
      <c r="K8" s="14" t="s">
        <v>41</v>
      </c>
      <c r="L8" s="14" t="s">
        <v>42</v>
      </c>
      <c r="M8" s="14" t="s">
        <v>43</v>
      </c>
    </row>
    <row r="9" spans="1:13" s="21" customFormat="1" ht="9.75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</sheetData>
  <mergeCells count="9">
    <mergeCell ref="H5:H6"/>
    <mergeCell ref="I5:K5"/>
    <mergeCell ref="L5:L6"/>
    <mergeCell ref="M5:M6"/>
    <mergeCell ref="A2:G2"/>
    <mergeCell ref="C5:D5"/>
    <mergeCell ref="E5:E6"/>
    <mergeCell ref="F5:F6"/>
    <mergeCell ref="G5:G6"/>
  </mergeCells>
  <pageMargins left="0.70833333333333304" right="0.70833333333333304" top="0.74791666666666701" bottom="0.74791666666666701" header="0.51180555555555496" footer="0.51180555555555496"/>
  <pageSetup paperSize="9" scale="40" firstPageNumber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36"/>
  <sheetViews>
    <sheetView view="pageBreakPreview" topLeftCell="A2" zoomScale="50" zoomScaleSheetLayoutView="50" zoomScalePageLayoutView="91" workbookViewId="0">
      <selection activeCell="C38" sqref="C38"/>
    </sheetView>
  </sheetViews>
  <sheetFormatPr defaultRowHeight="15"/>
  <cols>
    <col min="2" max="2" width="19.85546875"/>
    <col min="3" max="3" width="28.85546875"/>
    <col min="4" max="4" width="211"/>
    <col min="5" max="5" width="19.5703125"/>
    <col min="6" max="6" width="19.7109375"/>
    <col min="7" max="7" width="21.7109375"/>
    <col min="8" max="8" width="42.28515625"/>
  </cols>
  <sheetData>
    <row r="3" spans="1:8">
      <c r="A3" s="73" t="s">
        <v>45</v>
      </c>
      <c r="B3" s="73"/>
      <c r="C3" s="73"/>
      <c r="D3" s="73"/>
      <c r="E3" s="73"/>
      <c r="F3" s="73"/>
      <c r="G3" s="73"/>
      <c r="H3" s="73"/>
    </row>
    <row r="6" spans="1:8" ht="76.5">
      <c r="A6" s="23" t="s">
        <v>46</v>
      </c>
      <c r="B6" s="24" t="s">
        <v>47</v>
      </c>
      <c r="C6" s="24" t="s">
        <v>48</v>
      </c>
      <c r="D6" s="24" t="s">
        <v>49</v>
      </c>
      <c r="E6" s="24" t="s">
        <v>50</v>
      </c>
      <c r="F6" s="24" t="s">
        <v>51</v>
      </c>
      <c r="G6" s="24" t="s">
        <v>52</v>
      </c>
      <c r="H6" s="24" t="s">
        <v>53</v>
      </c>
    </row>
    <row r="7" spans="1:8" ht="40.5" customHeight="1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</row>
    <row r="8" spans="1:8" ht="45.75" customHeight="1">
      <c r="A8" s="74" t="s">
        <v>173</v>
      </c>
      <c r="B8" s="74"/>
      <c r="C8" s="74"/>
      <c r="D8" s="74"/>
      <c r="E8" s="74"/>
      <c r="F8" s="74"/>
      <c r="G8" s="74"/>
      <c r="H8" s="74"/>
    </row>
    <row r="9" spans="1:8" s="30" customFormat="1" ht="204">
      <c r="A9" s="70"/>
      <c r="B9" s="71"/>
      <c r="C9" s="28" t="s">
        <v>58</v>
      </c>
      <c r="D9" s="29" t="s">
        <v>217</v>
      </c>
      <c r="E9" s="29" t="s">
        <v>54</v>
      </c>
      <c r="F9" s="29" t="s">
        <v>55</v>
      </c>
      <c r="G9" s="29" t="s">
        <v>56</v>
      </c>
      <c r="H9" s="29" t="s">
        <v>57</v>
      </c>
    </row>
    <row r="10" spans="1:8" ht="204">
      <c r="A10" s="70"/>
      <c r="B10" s="71"/>
      <c r="C10" s="28" t="s">
        <v>183</v>
      </c>
      <c r="D10" s="29" t="s">
        <v>59</v>
      </c>
      <c r="E10" s="29" t="s">
        <v>54</v>
      </c>
      <c r="F10" s="29" t="s">
        <v>55</v>
      </c>
      <c r="G10" s="29" t="s">
        <v>56</v>
      </c>
      <c r="H10" s="29" t="s">
        <v>57</v>
      </c>
    </row>
    <row r="11" spans="1:8" ht="204">
      <c r="A11" s="70"/>
      <c r="B11" s="71"/>
      <c r="C11" s="28" t="s">
        <v>181</v>
      </c>
      <c r="D11" s="29" t="s">
        <v>182</v>
      </c>
      <c r="E11" s="29" t="s">
        <v>54</v>
      </c>
      <c r="F11" s="29" t="s">
        <v>55</v>
      </c>
      <c r="G11" s="29" t="s">
        <v>56</v>
      </c>
      <c r="H11" s="29" t="s">
        <v>57</v>
      </c>
    </row>
    <row r="12" spans="1:8">
      <c r="A12" s="70"/>
      <c r="B12" s="71"/>
      <c r="C12" s="28"/>
      <c r="D12" s="29"/>
      <c r="E12" s="29"/>
      <c r="F12" s="29"/>
      <c r="G12" s="29"/>
      <c r="H12" s="29"/>
    </row>
    <row r="13" spans="1:8" ht="17.850000000000001" hidden="1" customHeight="1">
      <c r="A13" s="70"/>
      <c r="B13" s="71"/>
      <c r="C13" s="28"/>
      <c r="D13" s="29"/>
      <c r="E13" s="29"/>
      <c r="F13" s="29"/>
      <c r="G13" s="29"/>
      <c r="H13" s="29"/>
    </row>
    <row r="14" spans="1:8" ht="39.75" customHeight="1">
      <c r="A14" s="70"/>
      <c r="B14" s="71"/>
      <c r="C14" s="28"/>
      <c r="D14" s="29"/>
      <c r="E14" s="29"/>
      <c r="F14" s="29"/>
      <c r="G14" s="29"/>
      <c r="H14" s="29"/>
    </row>
    <row r="15" spans="1:8" ht="54" hidden="1" customHeight="1">
      <c r="A15" s="75"/>
      <c r="B15" s="76"/>
      <c r="C15" s="29"/>
      <c r="D15" s="29"/>
      <c r="E15" s="29" t="s">
        <v>54</v>
      </c>
      <c r="F15" s="29" t="s">
        <v>55</v>
      </c>
      <c r="G15" s="29" t="s">
        <v>56</v>
      </c>
      <c r="H15" s="29" t="s">
        <v>57</v>
      </c>
    </row>
    <row r="16" spans="1:8" ht="8.4499999999999993" hidden="1" customHeight="1">
      <c r="A16" s="75"/>
      <c r="B16" s="76"/>
      <c r="C16" s="29"/>
      <c r="D16" s="29"/>
      <c r="E16" s="29" t="s">
        <v>54</v>
      </c>
      <c r="F16" s="29" t="s">
        <v>55</v>
      </c>
      <c r="G16" s="29" t="s">
        <v>56</v>
      </c>
      <c r="H16" s="29" t="s">
        <v>57</v>
      </c>
    </row>
    <row r="17" spans="1:8" ht="44.25" hidden="1" customHeight="1">
      <c r="A17" s="75"/>
      <c r="B17" s="76"/>
      <c r="C17" s="28"/>
      <c r="D17" s="29"/>
      <c r="E17" s="29" t="s">
        <v>54</v>
      </c>
      <c r="F17" s="29" t="s">
        <v>55</v>
      </c>
      <c r="G17" s="29" t="s">
        <v>56</v>
      </c>
      <c r="H17" s="29" t="s">
        <v>57</v>
      </c>
    </row>
    <row r="18" spans="1:8" ht="39.75" hidden="1" customHeight="1">
      <c r="A18" s="75"/>
      <c r="B18" s="76"/>
      <c r="C18" s="28"/>
      <c r="D18" s="29"/>
      <c r="E18" s="29" t="s">
        <v>54</v>
      </c>
      <c r="F18" s="29" t="s">
        <v>55</v>
      </c>
      <c r="G18" s="29" t="s">
        <v>56</v>
      </c>
      <c r="H18" s="29" t="s">
        <v>57</v>
      </c>
    </row>
    <row r="19" spans="1:8" ht="169.5" hidden="1" customHeight="1">
      <c r="A19" s="70"/>
      <c r="B19" s="71"/>
      <c r="C19" s="28"/>
      <c r="D19" s="29"/>
      <c r="E19" s="29" t="s">
        <v>54</v>
      </c>
      <c r="F19" s="29" t="s">
        <v>55</v>
      </c>
      <c r="G19" s="29" t="s">
        <v>56</v>
      </c>
      <c r="H19" s="29" t="s">
        <v>57</v>
      </c>
    </row>
    <row r="20" spans="1:8" ht="204" hidden="1">
      <c r="A20" s="70"/>
      <c r="B20" s="71"/>
      <c r="C20" s="28"/>
      <c r="D20" s="29"/>
      <c r="E20" s="29" t="s">
        <v>54</v>
      </c>
      <c r="F20" s="29" t="s">
        <v>55</v>
      </c>
      <c r="G20" s="29" t="s">
        <v>56</v>
      </c>
      <c r="H20" s="29" t="s">
        <v>57</v>
      </c>
    </row>
    <row r="21" spans="1:8" ht="42.75" hidden="1" customHeight="1">
      <c r="A21" s="70"/>
      <c r="B21" s="71"/>
      <c r="C21" s="29"/>
      <c r="D21" s="29"/>
      <c r="E21" s="29" t="s">
        <v>54</v>
      </c>
      <c r="F21" s="29" t="s">
        <v>55</v>
      </c>
      <c r="G21" s="29" t="s">
        <v>56</v>
      </c>
      <c r="H21" s="29" t="s">
        <v>57</v>
      </c>
    </row>
    <row r="22" spans="1:8" ht="67.5" hidden="1" customHeight="1">
      <c r="A22" s="70"/>
      <c r="B22" s="71"/>
      <c r="C22" s="29"/>
      <c r="D22" s="29"/>
      <c r="E22" s="29" t="s">
        <v>54</v>
      </c>
      <c r="F22" s="29" t="s">
        <v>55</v>
      </c>
      <c r="G22" s="29" t="s">
        <v>56</v>
      </c>
      <c r="H22" s="29" t="s">
        <v>57</v>
      </c>
    </row>
    <row r="23" spans="1:8" ht="168" hidden="1" customHeight="1">
      <c r="A23" s="70"/>
      <c r="B23" s="71"/>
      <c r="C23" s="28"/>
      <c r="D23" s="29"/>
      <c r="E23" s="29" t="s">
        <v>54</v>
      </c>
      <c r="F23" s="29" t="s">
        <v>55</v>
      </c>
      <c r="G23" s="29" t="s">
        <v>56</v>
      </c>
      <c r="H23" s="29" t="s">
        <v>57</v>
      </c>
    </row>
    <row r="24" spans="1:8" ht="56.25" hidden="1" customHeight="1">
      <c r="A24" s="70"/>
      <c r="B24" s="71"/>
      <c r="C24" s="28"/>
      <c r="D24" s="29"/>
      <c r="E24" s="29" t="s">
        <v>54</v>
      </c>
      <c r="F24" s="29" t="s">
        <v>55</v>
      </c>
      <c r="G24" s="29" t="s">
        <v>56</v>
      </c>
      <c r="H24" s="29" t="s">
        <v>57</v>
      </c>
    </row>
    <row r="25" spans="1:8" ht="94.5" hidden="1" customHeight="1">
      <c r="A25" s="70"/>
      <c r="B25" s="71"/>
      <c r="C25" s="28"/>
      <c r="D25" s="29"/>
      <c r="E25" s="29" t="s">
        <v>54</v>
      </c>
      <c r="F25" s="29" t="s">
        <v>55</v>
      </c>
      <c r="G25" s="29" t="s">
        <v>56</v>
      </c>
      <c r="H25" s="29" t="s">
        <v>57</v>
      </c>
    </row>
    <row r="26" spans="1:8" ht="42" hidden="1" customHeight="1">
      <c r="A26" s="70"/>
      <c r="B26" s="71"/>
      <c r="C26" s="28"/>
      <c r="D26" s="29"/>
      <c r="E26" s="29" t="s">
        <v>54</v>
      </c>
      <c r="F26" s="29" t="s">
        <v>55</v>
      </c>
      <c r="G26" s="29" t="s">
        <v>56</v>
      </c>
      <c r="H26" s="29" t="s">
        <v>57</v>
      </c>
    </row>
    <row r="27" spans="1:8" ht="47.25" hidden="1" customHeight="1">
      <c r="A27" s="70"/>
      <c r="B27" s="71"/>
      <c r="C27" s="28"/>
      <c r="D27" s="29"/>
      <c r="E27" s="29" t="s">
        <v>54</v>
      </c>
      <c r="F27" s="29" t="s">
        <v>55</v>
      </c>
      <c r="G27" s="29" t="s">
        <v>56</v>
      </c>
      <c r="H27" s="29" t="s">
        <v>57</v>
      </c>
    </row>
    <row r="28" spans="1:8" ht="165.75" hidden="1" customHeight="1">
      <c r="A28" s="72"/>
      <c r="B28" s="71"/>
      <c r="C28" s="28"/>
      <c r="D28" s="29"/>
      <c r="E28" s="29" t="s">
        <v>54</v>
      </c>
      <c r="F28" s="29" t="s">
        <v>55</v>
      </c>
      <c r="G28" s="29" t="s">
        <v>56</v>
      </c>
      <c r="H28" s="29" t="s">
        <v>57</v>
      </c>
    </row>
    <row r="29" spans="1:8" ht="8.4499999999999993" hidden="1" customHeight="1">
      <c r="A29" s="72"/>
      <c r="B29" s="71"/>
      <c r="C29" s="28"/>
      <c r="D29" s="29"/>
      <c r="E29" s="29" t="s">
        <v>54</v>
      </c>
      <c r="F29" s="29" t="s">
        <v>55</v>
      </c>
      <c r="G29" s="29" t="s">
        <v>56</v>
      </c>
      <c r="H29" s="29" t="s">
        <v>57</v>
      </c>
    </row>
    <row r="30" spans="1:8" ht="204" hidden="1">
      <c r="A30" s="72"/>
      <c r="B30" s="71"/>
      <c r="C30" s="28"/>
      <c r="D30" s="29"/>
      <c r="E30" s="29" t="s">
        <v>54</v>
      </c>
      <c r="F30" s="29" t="s">
        <v>55</v>
      </c>
      <c r="G30" s="29" t="s">
        <v>56</v>
      </c>
      <c r="H30" s="29" t="s">
        <v>57</v>
      </c>
    </row>
    <row r="31" spans="1:8" ht="66.75" hidden="1" customHeight="1">
      <c r="A31" s="72"/>
      <c r="B31" s="71"/>
      <c r="C31" s="29"/>
      <c r="D31" s="29"/>
      <c r="E31" s="29" t="s">
        <v>54</v>
      </c>
      <c r="F31" s="29" t="s">
        <v>55</v>
      </c>
      <c r="G31" s="29" t="s">
        <v>56</v>
      </c>
      <c r="H31" s="29" t="s">
        <v>57</v>
      </c>
    </row>
    <row r="32" spans="1:8" ht="8.4499999999999993" hidden="1" customHeight="1">
      <c r="A32" s="72"/>
      <c r="B32" s="71"/>
      <c r="C32" s="28"/>
      <c r="D32" s="29"/>
      <c r="E32" s="29" t="s">
        <v>54</v>
      </c>
      <c r="F32" s="29" t="s">
        <v>55</v>
      </c>
      <c r="G32" s="29" t="s">
        <v>56</v>
      </c>
      <c r="H32" s="29" t="s">
        <v>57</v>
      </c>
    </row>
    <row r="33" spans="1:8" ht="52.5" hidden="1" customHeight="1">
      <c r="A33" s="72"/>
      <c r="B33" s="71"/>
      <c r="C33" s="28"/>
      <c r="D33" s="29"/>
      <c r="E33" s="29" t="s">
        <v>54</v>
      </c>
      <c r="F33" s="29" t="s">
        <v>55</v>
      </c>
      <c r="G33" s="29" t="s">
        <v>56</v>
      </c>
      <c r="H33" s="29" t="s">
        <v>57</v>
      </c>
    </row>
    <row r="34" spans="1:8" ht="90" hidden="1" customHeight="1">
      <c r="A34" s="72"/>
      <c r="B34" s="71"/>
      <c r="C34" s="28"/>
      <c r="D34" s="29"/>
      <c r="E34" s="29" t="s">
        <v>54</v>
      </c>
      <c r="F34" s="29" t="s">
        <v>55</v>
      </c>
      <c r="G34" s="29" t="s">
        <v>56</v>
      </c>
      <c r="H34" s="29" t="s">
        <v>57</v>
      </c>
    </row>
    <row r="35" spans="1:8" ht="39.75" hidden="1" customHeight="1">
      <c r="A35" s="72"/>
      <c r="B35" s="71"/>
      <c r="C35" s="28"/>
      <c r="D35" s="29"/>
      <c r="E35" s="29" t="s">
        <v>54</v>
      </c>
      <c r="F35" s="29" t="s">
        <v>55</v>
      </c>
      <c r="G35" s="29" t="s">
        <v>56</v>
      </c>
      <c r="H35" s="29" t="s">
        <v>57</v>
      </c>
    </row>
    <row r="36" spans="1:8" ht="42" hidden="1" customHeight="1">
      <c r="A36" s="72"/>
      <c r="B36" s="71"/>
      <c r="C36" s="28"/>
      <c r="D36" s="29"/>
      <c r="E36" s="29" t="s">
        <v>54</v>
      </c>
      <c r="F36" s="29" t="s">
        <v>55</v>
      </c>
      <c r="G36" s="29" t="s">
        <v>56</v>
      </c>
      <c r="H36" s="29" t="s">
        <v>57</v>
      </c>
    </row>
  </sheetData>
  <mergeCells count="10">
    <mergeCell ref="A19:A27"/>
    <mergeCell ref="B19:B27"/>
    <mergeCell ref="A28:A36"/>
    <mergeCell ref="B28:B36"/>
    <mergeCell ref="A3:H3"/>
    <mergeCell ref="A8:H8"/>
    <mergeCell ref="A9:A14"/>
    <mergeCell ref="B9:B14"/>
    <mergeCell ref="A15:A18"/>
    <mergeCell ref="B15:B18"/>
  </mergeCells>
  <pageMargins left="0.70833333333333304" right="0.70833333333333304" top="0.74791666666666701" bottom="0.74791666666666701" header="0.51180555555555496" footer="0.51180555555555496"/>
  <pageSetup paperSize="9" scale="23" firstPageNumber="0" fitToHeight="0" orientation="portrait" verticalDpi="0" r:id="rId1"/>
  <rowBreaks count="1" manualBreakCount="1">
    <brk id="18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tabSelected="1" view="pageBreakPreview" zoomScale="90" zoomScaleSheetLayoutView="90" zoomScalePageLayoutView="91" workbookViewId="0">
      <selection activeCell="J8" sqref="J8"/>
    </sheetView>
  </sheetViews>
  <sheetFormatPr defaultRowHeight="15"/>
  <cols>
    <col min="1" max="1" width="4.85546875"/>
    <col min="2" max="2" width="15.7109375"/>
    <col min="3" max="3" width="18.7109375"/>
    <col min="4" max="4" width="23.28515625"/>
    <col min="5" max="5" width="20.28515625"/>
    <col min="6" max="6" width="55"/>
    <col min="7" max="7" width="19.85546875" customWidth="1"/>
    <col min="8" max="8" width="21.42578125" customWidth="1"/>
    <col min="9" max="1025" width="8.7109375"/>
  </cols>
  <sheetData>
    <row r="2" spans="1:8" s="22" customFormat="1" ht="12.75">
      <c r="A2" s="22" t="s">
        <v>60</v>
      </c>
    </row>
    <row r="3" spans="1:8" s="31" customFormat="1" ht="12.75">
      <c r="F3" s="32"/>
    </row>
    <row r="4" spans="1:8" s="31" customFormat="1" ht="12.75">
      <c r="F4" s="32"/>
    </row>
    <row r="5" spans="1:8" ht="106.5" customHeight="1">
      <c r="A5" s="26" t="s">
        <v>46</v>
      </c>
      <c r="B5" s="26" t="s">
        <v>61</v>
      </c>
      <c r="C5" s="26" t="s">
        <v>62</v>
      </c>
      <c r="D5" s="26" t="s">
        <v>63</v>
      </c>
      <c r="E5" s="26" t="s">
        <v>64</v>
      </c>
      <c r="F5" s="27" t="s">
        <v>65</v>
      </c>
      <c r="G5" s="26" t="s">
        <v>66</v>
      </c>
      <c r="H5" s="26" t="s">
        <v>67</v>
      </c>
    </row>
    <row r="6" spans="1:8">
      <c r="A6" s="33">
        <v>1</v>
      </c>
      <c r="B6" s="33">
        <v>2</v>
      </c>
      <c r="C6" s="33">
        <v>3</v>
      </c>
      <c r="D6" s="33">
        <v>4</v>
      </c>
      <c r="E6" s="33">
        <v>5</v>
      </c>
      <c r="F6" s="34">
        <v>6</v>
      </c>
      <c r="G6" s="33">
        <v>7</v>
      </c>
      <c r="H6" s="33">
        <v>8</v>
      </c>
    </row>
    <row r="7" spans="1:8">
      <c r="A7" s="74" t="s">
        <v>175</v>
      </c>
      <c r="B7" s="74"/>
      <c r="C7" s="74"/>
      <c r="D7" s="74"/>
      <c r="E7" s="74"/>
      <c r="F7" s="74"/>
      <c r="G7" s="74"/>
      <c r="H7" s="74"/>
    </row>
    <row r="8" spans="1:8" ht="77.25" customHeight="1">
      <c r="A8" s="35">
        <v>1</v>
      </c>
      <c r="B8" s="28" t="s">
        <v>68</v>
      </c>
      <c r="C8" s="28" t="s">
        <v>68</v>
      </c>
      <c r="D8" s="28" t="s">
        <v>69</v>
      </c>
      <c r="E8" s="28" t="s">
        <v>44</v>
      </c>
      <c r="F8" s="28" t="s">
        <v>70</v>
      </c>
      <c r="G8" s="36"/>
      <c r="H8" s="36"/>
    </row>
    <row r="9" spans="1:8" ht="184.5" customHeight="1">
      <c r="A9" s="35">
        <v>2</v>
      </c>
      <c r="B9" s="28" t="s">
        <v>71</v>
      </c>
      <c r="C9" s="28" t="s">
        <v>72</v>
      </c>
      <c r="D9" s="28" t="s">
        <v>73</v>
      </c>
      <c r="E9" s="28" t="s">
        <v>74</v>
      </c>
      <c r="F9" s="28" t="s">
        <v>75</v>
      </c>
      <c r="G9" s="28" t="s">
        <v>41</v>
      </c>
      <c r="H9" s="28" t="s">
        <v>41</v>
      </c>
    </row>
    <row r="10" spans="1:8" ht="54" customHeight="1">
      <c r="A10" s="35">
        <v>3</v>
      </c>
      <c r="B10" s="28" t="s">
        <v>183</v>
      </c>
      <c r="C10" s="53" t="s">
        <v>183</v>
      </c>
      <c r="D10" s="28" t="s">
        <v>184</v>
      </c>
      <c r="E10" s="28" t="s">
        <v>185</v>
      </c>
      <c r="F10" s="28" t="s">
        <v>76</v>
      </c>
      <c r="G10" s="28" t="s">
        <v>41</v>
      </c>
      <c r="H10" s="28" t="s">
        <v>41</v>
      </c>
    </row>
    <row r="11" spans="1:8" ht="136.5" customHeight="1">
      <c r="A11" s="35">
        <v>4</v>
      </c>
      <c r="B11" s="60" t="s">
        <v>189</v>
      </c>
      <c r="C11" s="60" t="s">
        <v>190</v>
      </c>
      <c r="D11" s="60" t="s">
        <v>73</v>
      </c>
      <c r="E11" s="60" t="s">
        <v>191</v>
      </c>
      <c r="F11" s="60" t="s">
        <v>188</v>
      </c>
      <c r="G11" s="60" t="s">
        <v>41</v>
      </c>
      <c r="H11" s="60" t="s">
        <v>41</v>
      </c>
    </row>
    <row r="12" spans="1:8" ht="37.5" customHeight="1">
      <c r="A12" s="35">
        <v>5</v>
      </c>
      <c r="B12" s="53" t="s">
        <v>186</v>
      </c>
      <c r="C12" s="53" t="s">
        <v>187</v>
      </c>
      <c r="D12" s="53" t="s">
        <v>184</v>
      </c>
      <c r="E12" s="53" t="s">
        <v>185</v>
      </c>
      <c r="F12" s="53" t="s">
        <v>188</v>
      </c>
      <c r="G12" s="53" t="s">
        <v>41</v>
      </c>
      <c r="H12" s="53" t="s">
        <v>41</v>
      </c>
    </row>
    <row r="13" spans="1:8" ht="12.75" customHeight="1">
      <c r="A13" s="77"/>
      <c r="B13" s="77"/>
      <c r="C13" s="77"/>
      <c r="D13" s="77"/>
      <c r="E13" s="77"/>
      <c r="F13" s="77"/>
      <c r="G13" s="77"/>
      <c r="H13" s="77"/>
    </row>
  </sheetData>
  <mergeCells count="2">
    <mergeCell ref="A7:H7"/>
    <mergeCell ref="A13:H13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verticalDpi="0" r:id="rId1"/>
  <legacyDrawing r:id="rId2"/>
  <oleObjects>
    <oleObject progId="Документ" dvAspect="DVASPECT_ICON" shapeId="3079" r:id="rId3"/>
    <oleObject progId="Документ" dvAspect="DVASPECT_ICON" shapeId="3080" r:id="rId4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14"/>
  <sheetViews>
    <sheetView view="pageBreakPreview" zoomScale="91" zoomScalePageLayoutView="91" workbookViewId="0">
      <selection activeCell="M10" sqref="M10"/>
    </sheetView>
  </sheetViews>
  <sheetFormatPr defaultRowHeight="15"/>
  <cols>
    <col min="1" max="1" width="20.7109375"/>
    <col min="2" max="2" width="16.28515625"/>
    <col min="3" max="3" width="24.85546875"/>
    <col min="4" max="4" width="19.85546875"/>
    <col min="5" max="5" width="20.7109375"/>
    <col min="6" max="6" width="21.140625"/>
    <col min="7" max="7" width="21"/>
    <col min="8" max="8" width="20.42578125"/>
    <col min="9" max="9" width="20.7109375"/>
  </cols>
  <sheetData>
    <row r="3" spans="1:9" s="22" customFormat="1" ht="12.75">
      <c r="A3" s="22" t="s">
        <v>77</v>
      </c>
    </row>
    <row r="6" spans="1:9" ht="82.9" customHeight="1">
      <c r="A6" s="26" t="s">
        <v>78</v>
      </c>
      <c r="B6" s="26" t="s">
        <v>79</v>
      </c>
      <c r="C6" s="26" t="s">
        <v>80</v>
      </c>
      <c r="D6" s="26" t="s">
        <v>81</v>
      </c>
      <c r="E6" s="26" t="s">
        <v>82</v>
      </c>
      <c r="F6" s="26" t="s">
        <v>83</v>
      </c>
      <c r="G6" s="26" t="s">
        <v>84</v>
      </c>
      <c r="H6" s="26" t="s">
        <v>85</v>
      </c>
      <c r="I6" s="26" t="s">
        <v>86</v>
      </c>
    </row>
    <row r="7" spans="1:9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</row>
    <row r="8" spans="1:9">
      <c r="A8" s="74" t="str">
        <f>'Раздел 4'!$A$7</f>
        <v xml:space="preserve">Передача бесплатно в собственность граждан Российской Федерации на добровольной основе занимаемых жилых помещений в муниципальном жилищном фонде муниципального образования Староминский район                                 </v>
      </c>
      <c r="B8" s="74"/>
      <c r="C8" s="74"/>
      <c r="D8" s="74"/>
      <c r="E8" s="74"/>
      <c r="F8" s="74"/>
      <c r="G8" s="74"/>
      <c r="H8" s="74"/>
      <c r="I8" s="74"/>
    </row>
    <row r="9" spans="1:9" ht="156.94999999999999" customHeight="1">
      <c r="A9" s="28" t="s">
        <v>87</v>
      </c>
      <c r="B9" s="28" t="s">
        <v>192</v>
      </c>
      <c r="C9" s="28" t="s">
        <v>194</v>
      </c>
      <c r="D9" s="37" t="s">
        <v>10</v>
      </c>
      <c r="E9" s="28" t="s">
        <v>193</v>
      </c>
      <c r="F9" s="28" t="s">
        <v>44</v>
      </c>
      <c r="G9" s="28" t="s">
        <v>88</v>
      </c>
      <c r="H9" s="38" t="s">
        <v>41</v>
      </c>
      <c r="I9" s="38" t="s">
        <v>41</v>
      </c>
    </row>
    <row r="10" spans="1:9" ht="164.45" customHeight="1">
      <c r="A10" s="28" t="s">
        <v>87</v>
      </c>
      <c r="B10" s="28" t="s">
        <v>195</v>
      </c>
      <c r="C10" s="28" t="s">
        <v>196</v>
      </c>
      <c r="D10" s="37" t="s">
        <v>10</v>
      </c>
      <c r="E10" s="28" t="s">
        <v>197</v>
      </c>
      <c r="F10" s="28" t="s">
        <v>44</v>
      </c>
      <c r="G10" s="28" t="s">
        <v>88</v>
      </c>
      <c r="H10" s="38" t="s">
        <v>41</v>
      </c>
      <c r="I10" s="38" t="s">
        <v>41</v>
      </c>
    </row>
    <row r="11" spans="1:9">
      <c r="A11" s="74"/>
      <c r="B11" s="74"/>
      <c r="C11" s="74"/>
      <c r="D11" s="74"/>
      <c r="E11" s="74"/>
      <c r="F11" s="74"/>
      <c r="G11" s="74"/>
      <c r="H11" s="74"/>
      <c r="I11" s="74"/>
    </row>
    <row r="12" spans="1:9" ht="159" customHeight="1">
      <c r="A12" s="28" t="s">
        <v>87</v>
      </c>
      <c r="B12" s="28" t="s">
        <v>198</v>
      </c>
      <c r="C12" s="28" t="s">
        <v>199</v>
      </c>
      <c r="D12" s="28" t="s">
        <v>10</v>
      </c>
      <c r="E12" s="28" t="s">
        <v>200</v>
      </c>
      <c r="F12" s="28" t="s">
        <v>44</v>
      </c>
      <c r="G12" s="28" t="s">
        <v>88</v>
      </c>
      <c r="H12" s="38" t="s">
        <v>41</v>
      </c>
      <c r="I12" s="38" t="s">
        <v>41</v>
      </c>
    </row>
    <row r="13" spans="1:9" ht="155.25" customHeight="1">
      <c r="A13" s="28" t="s">
        <v>87</v>
      </c>
      <c r="B13" s="28" t="s">
        <v>201</v>
      </c>
      <c r="C13" s="28" t="s">
        <v>202</v>
      </c>
      <c r="D13" s="28" t="s">
        <v>10</v>
      </c>
      <c r="E13" s="28" t="s">
        <v>203</v>
      </c>
      <c r="F13" s="28" t="s">
        <v>44</v>
      </c>
      <c r="G13" s="28" t="s">
        <v>88</v>
      </c>
      <c r="H13" s="38" t="s">
        <v>41</v>
      </c>
      <c r="I13" s="38" t="s">
        <v>41</v>
      </c>
    </row>
    <row r="14" spans="1:9" ht="87.4" customHeight="1"/>
  </sheetData>
  <mergeCells count="2">
    <mergeCell ref="A8:I8"/>
    <mergeCell ref="A11:I11"/>
  </mergeCells>
  <pageMargins left="0.70833333333333304" right="0.70833333333333304" top="0.74791666666666701" bottom="0.74791666666666701" header="0.51180555555555496" footer="0.51180555555555496"/>
  <pageSetup paperSize="9" scale="46" firstPageNumber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3:I12"/>
  <sheetViews>
    <sheetView showGridLines="0" view="pageBreakPreview" zoomScale="78" zoomScaleSheetLayoutView="78" zoomScalePageLayoutView="91" workbookViewId="0">
      <selection activeCell="L12" sqref="L12"/>
    </sheetView>
  </sheetViews>
  <sheetFormatPr defaultRowHeight="15"/>
  <cols>
    <col min="1" max="1" width="2.7109375"/>
    <col min="2" max="2" width="21.5703125"/>
    <col min="3" max="3" width="22"/>
    <col min="4" max="4" width="13.85546875"/>
    <col min="5" max="6" width="19.7109375"/>
    <col min="7" max="7" width="26.28515625"/>
    <col min="8" max="8" width="13.28515625" customWidth="1"/>
    <col min="9" max="9" width="13.5703125"/>
  </cols>
  <sheetData>
    <row r="3" spans="1:9" s="22" customFormat="1" ht="12.75">
      <c r="A3" s="22" t="s">
        <v>89</v>
      </c>
    </row>
    <row r="6" spans="1:9" ht="61.5" customHeight="1">
      <c r="A6" s="78" t="s">
        <v>5</v>
      </c>
      <c r="B6" s="70" t="s">
        <v>90</v>
      </c>
      <c r="C6" s="70" t="s">
        <v>91</v>
      </c>
      <c r="D6" s="70" t="s">
        <v>92</v>
      </c>
      <c r="E6" s="70" t="s">
        <v>93</v>
      </c>
      <c r="F6" s="70" t="s">
        <v>94</v>
      </c>
      <c r="G6" s="70" t="s">
        <v>95</v>
      </c>
      <c r="H6" s="70" t="s">
        <v>96</v>
      </c>
      <c r="I6" s="70"/>
    </row>
    <row r="7" spans="1:9">
      <c r="A7" s="78"/>
      <c r="B7" s="70"/>
      <c r="C7" s="70"/>
      <c r="D7" s="70"/>
      <c r="E7" s="70"/>
      <c r="F7" s="70"/>
      <c r="G7" s="70"/>
      <c r="H7" s="39" t="s">
        <v>97</v>
      </c>
      <c r="I7" s="39" t="s">
        <v>98</v>
      </c>
    </row>
    <row r="8" spans="1:9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</row>
    <row r="9" spans="1:9">
      <c r="A9" s="74" t="str">
        <f>'Раздел 4'!$A$7</f>
        <v xml:space="preserve">Передача бесплатно в собственность граждан Российской Федерации на добровольной основе занимаемых жилых помещений в муниципальном жилищном фонде муниципального образования Староминский район                                 </v>
      </c>
      <c r="B9" s="74"/>
      <c r="C9" s="74"/>
      <c r="D9" s="74"/>
      <c r="E9" s="74"/>
      <c r="F9" s="74"/>
      <c r="G9" s="74"/>
      <c r="H9" s="74"/>
      <c r="I9" s="74"/>
    </row>
    <row r="10" spans="1:9" ht="138" customHeight="1">
      <c r="A10" s="28">
        <v>1</v>
      </c>
      <c r="B10" s="28" t="s">
        <v>205</v>
      </c>
      <c r="C10" s="26" t="s">
        <v>206</v>
      </c>
      <c r="D10" s="26" t="s">
        <v>100</v>
      </c>
      <c r="E10" s="26" t="s">
        <v>41</v>
      </c>
      <c r="F10" s="26" t="s">
        <v>41</v>
      </c>
      <c r="G10" s="28" t="s">
        <v>204</v>
      </c>
      <c r="H10" s="26" t="s">
        <v>218</v>
      </c>
      <c r="I10" s="26" t="s">
        <v>101</v>
      </c>
    </row>
    <row r="11" spans="1:9" ht="156" customHeight="1">
      <c r="A11" s="60">
        <v>2</v>
      </c>
      <c r="B11" s="60" t="s">
        <v>207</v>
      </c>
      <c r="C11" s="59" t="s">
        <v>206</v>
      </c>
      <c r="D11" s="59" t="s">
        <v>100</v>
      </c>
      <c r="E11" s="59" t="s">
        <v>41</v>
      </c>
      <c r="F11" s="59" t="s">
        <v>41</v>
      </c>
      <c r="G11" s="60" t="s">
        <v>204</v>
      </c>
      <c r="H11" s="59" t="s">
        <v>218</v>
      </c>
      <c r="I11" s="59" t="s">
        <v>101</v>
      </c>
    </row>
    <row r="12" spans="1:9" ht="137.25" customHeight="1">
      <c r="A12" s="28">
        <v>3</v>
      </c>
      <c r="B12" s="28" t="s">
        <v>102</v>
      </c>
      <c r="C12" s="28" t="s">
        <v>99</v>
      </c>
      <c r="D12" s="28" t="s">
        <v>103</v>
      </c>
      <c r="E12" s="58" t="s">
        <v>41</v>
      </c>
      <c r="F12" s="58" t="s">
        <v>41</v>
      </c>
      <c r="G12" s="60" t="s">
        <v>204</v>
      </c>
      <c r="H12" s="28" t="s">
        <v>218</v>
      </c>
      <c r="I12" s="28" t="s">
        <v>101</v>
      </c>
    </row>
  </sheetData>
  <mergeCells count="9">
    <mergeCell ref="F6:F7"/>
    <mergeCell ref="G6:G7"/>
    <mergeCell ref="H6:I6"/>
    <mergeCell ref="A9:I9"/>
    <mergeCell ref="A6:A7"/>
    <mergeCell ref="B6:B7"/>
    <mergeCell ref="C6:C7"/>
    <mergeCell ref="D6:D7"/>
    <mergeCell ref="E6:E7"/>
  </mergeCells>
  <pageMargins left="0.70833333333333304" right="0.70833333333333304" top="0.74791666666666701" bottom="0.74791666666666701" header="0.51180555555555496" footer="0.51180555555555496"/>
  <pageSetup paperSize="9" scale="53" firstPageNumber="0" fitToHeight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33"/>
  <sheetViews>
    <sheetView view="pageBreakPreview" topLeftCell="A16" zoomScale="90" zoomScaleSheetLayoutView="90" zoomScalePageLayoutView="91" workbookViewId="0">
      <selection activeCell="L19" sqref="L19"/>
    </sheetView>
  </sheetViews>
  <sheetFormatPr defaultRowHeight="15"/>
  <cols>
    <col min="1" max="1" width="3.28515625"/>
    <col min="2" max="2" width="18.7109375"/>
    <col min="3" max="3" width="38.42578125"/>
    <col min="4" max="4" width="15"/>
    <col min="5" max="5" width="16.85546875"/>
    <col min="6" max="6" width="18.7109375"/>
    <col min="7" max="7" width="17.5703125"/>
  </cols>
  <sheetData>
    <row r="3" spans="1:8" s="22" customFormat="1" ht="12.75">
      <c r="A3" s="22" t="s">
        <v>104</v>
      </c>
    </row>
    <row r="6" spans="1:8" ht="94.5" customHeight="1">
      <c r="A6" s="26" t="s">
        <v>46</v>
      </c>
      <c r="B6" s="26" t="s">
        <v>105</v>
      </c>
      <c r="C6" s="26" t="s">
        <v>106</v>
      </c>
      <c r="D6" s="26" t="s">
        <v>107</v>
      </c>
      <c r="E6" s="26" t="s">
        <v>108</v>
      </c>
      <c r="F6" s="26" t="s">
        <v>109</v>
      </c>
      <c r="G6" s="26" t="s">
        <v>110</v>
      </c>
    </row>
    <row r="7" spans="1:8">
      <c r="A7" s="40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  <c r="G7" s="40">
        <v>7</v>
      </c>
    </row>
    <row r="8" spans="1:8">
      <c r="A8" s="74" t="str">
        <f>'Раздел 3'!$A$8</f>
        <v>Передача бесплатно в собственность граждан Российской Федерации на добровольной основе занимаемых жилых помещений в муниципальном жилищном фонде муниципального образования Староминский район</v>
      </c>
      <c r="B8" s="74"/>
      <c r="C8" s="74"/>
      <c r="D8" s="74"/>
      <c r="E8" s="74"/>
      <c r="F8" s="74"/>
      <c r="G8" s="74"/>
    </row>
    <row r="9" spans="1:8">
      <c r="A9" s="74" t="s">
        <v>111</v>
      </c>
      <c r="B9" s="74"/>
      <c r="C9" s="74"/>
      <c r="D9" s="74"/>
      <c r="E9" s="74"/>
      <c r="F9" s="74"/>
      <c r="G9" s="74"/>
    </row>
    <row r="10" spans="1:8" ht="389.25" customHeight="1">
      <c r="A10" s="41">
        <v>1</v>
      </c>
      <c r="B10" s="26" t="s">
        <v>112</v>
      </c>
      <c r="C10" s="28" t="s">
        <v>113</v>
      </c>
      <c r="D10" s="42" t="s">
        <v>114</v>
      </c>
      <c r="E10" s="51" t="s">
        <v>115</v>
      </c>
      <c r="F10" s="51" t="s">
        <v>44</v>
      </c>
      <c r="G10" s="55" t="s">
        <v>44</v>
      </c>
    </row>
    <row r="11" spans="1:8" ht="95.85" customHeight="1">
      <c r="A11" s="41">
        <v>2</v>
      </c>
      <c r="B11" s="42" t="s">
        <v>116</v>
      </c>
      <c r="C11" s="36" t="s">
        <v>117</v>
      </c>
      <c r="D11" s="42" t="s">
        <v>118</v>
      </c>
      <c r="E11" s="56" t="s">
        <v>115</v>
      </c>
      <c r="F11" s="51" t="s">
        <v>119</v>
      </c>
      <c r="G11" s="50" t="s">
        <v>44</v>
      </c>
    </row>
    <row r="12" spans="1:8" ht="382.5">
      <c r="A12" s="41">
        <v>3</v>
      </c>
      <c r="B12" s="43" t="s">
        <v>120</v>
      </c>
      <c r="C12" s="36" t="s">
        <v>121</v>
      </c>
      <c r="D12" s="42" t="s">
        <v>118</v>
      </c>
      <c r="E12" s="56" t="s">
        <v>115</v>
      </c>
      <c r="F12" s="51" t="s">
        <v>119</v>
      </c>
      <c r="G12" s="50" t="s">
        <v>44</v>
      </c>
      <c r="H12" s="54"/>
    </row>
    <row r="13" spans="1:8" ht="100.9" customHeight="1">
      <c r="A13" s="41">
        <v>4</v>
      </c>
      <c r="B13" s="43" t="s">
        <v>122</v>
      </c>
      <c r="C13" s="36" t="s">
        <v>123</v>
      </c>
      <c r="D13" s="42" t="s">
        <v>114</v>
      </c>
      <c r="E13" s="56" t="s">
        <v>115</v>
      </c>
      <c r="F13" s="51" t="s">
        <v>44</v>
      </c>
      <c r="G13" s="50" t="s">
        <v>44</v>
      </c>
      <c r="H13" s="31"/>
    </row>
    <row r="14" spans="1:8" ht="88.15" customHeight="1">
      <c r="A14" s="41">
        <v>5</v>
      </c>
      <c r="B14" s="43" t="s">
        <v>124</v>
      </c>
      <c r="C14" s="36" t="s">
        <v>125</v>
      </c>
      <c r="D14" s="42" t="s">
        <v>114</v>
      </c>
      <c r="E14" s="56" t="s">
        <v>115</v>
      </c>
      <c r="F14" s="51" t="s">
        <v>126</v>
      </c>
      <c r="G14" s="50" t="s">
        <v>44</v>
      </c>
      <c r="H14" s="31"/>
    </row>
    <row r="15" spans="1:8" ht="116.1" customHeight="1">
      <c r="A15" s="41">
        <v>6</v>
      </c>
      <c r="B15" s="43" t="s">
        <v>127</v>
      </c>
      <c r="C15" s="36" t="s">
        <v>128</v>
      </c>
      <c r="D15" s="42" t="s">
        <v>114</v>
      </c>
      <c r="E15" s="56" t="s">
        <v>115</v>
      </c>
      <c r="F15" s="51" t="s">
        <v>119</v>
      </c>
      <c r="G15" s="55" t="s">
        <v>44</v>
      </c>
      <c r="H15" s="31"/>
    </row>
    <row r="16" spans="1:8" ht="134.85" customHeight="1">
      <c r="A16" s="41">
        <v>7</v>
      </c>
      <c r="B16" s="43" t="s">
        <v>129</v>
      </c>
      <c r="C16" s="36" t="s">
        <v>130</v>
      </c>
      <c r="D16" s="42" t="s">
        <v>114</v>
      </c>
      <c r="E16" s="56" t="s">
        <v>115</v>
      </c>
      <c r="F16" s="51" t="s">
        <v>131</v>
      </c>
      <c r="G16" s="55" t="s">
        <v>44</v>
      </c>
      <c r="H16" s="31"/>
    </row>
    <row r="17" spans="1:8" ht="82.35" customHeight="1">
      <c r="A17" s="41">
        <v>8</v>
      </c>
      <c r="B17" s="43" t="s">
        <v>132</v>
      </c>
      <c r="C17" s="36" t="s">
        <v>133</v>
      </c>
      <c r="D17" s="42" t="s">
        <v>134</v>
      </c>
      <c r="E17" s="56" t="s">
        <v>115</v>
      </c>
      <c r="F17" s="51" t="s">
        <v>44</v>
      </c>
      <c r="G17" s="55" t="s">
        <v>44</v>
      </c>
      <c r="H17" s="31"/>
    </row>
    <row r="18" spans="1:8">
      <c r="A18" s="44"/>
      <c r="B18" s="74" t="s">
        <v>135</v>
      </c>
      <c r="C18" s="74"/>
      <c r="D18" s="74"/>
      <c r="E18" s="74"/>
      <c r="F18" s="74"/>
      <c r="G18" s="74"/>
      <c r="H18" s="74"/>
    </row>
    <row r="19" spans="1:8" ht="378" customHeight="1">
      <c r="A19" s="45">
        <v>1</v>
      </c>
      <c r="B19" s="28" t="s">
        <v>136</v>
      </c>
      <c r="C19" s="28" t="s">
        <v>137</v>
      </c>
      <c r="D19" s="81" t="s">
        <v>138</v>
      </c>
      <c r="E19" s="28" t="s">
        <v>139</v>
      </c>
      <c r="F19" s="28" t="s">
        <v>140</v>
      </c>
      <c r="G19" s="51" t="s">
        <v>44</v>
      </c>
    </row>
    <row r="20" spans="1:8" ht="78" customHeight="1">
      <c r="A20" s="45">
        <v>2</v>
      </c>
      <c r="B20" s="28" t="s">
        <v>141</v>
      </c>
      <c r="C20" s="28" t="s">
        <v>142</v>
      </c>
      <c r="D20" s="81"/>
      <c r="E20" s="28" t="s">
        <v>139</v>
      </c>
      <c r="F20" s="28" t="s">
        <v>143</v>
      </c>
      <c r="G20" s="51" t="s">
        <v>44</v>
      </c>
    </row>
    <row r="21" spans="1:8">
      <c r="A21" s="74" t="s">
        <v>144</v>
      </c>
      <c r="B21" s="74"/>
      <c r="C21" s="74"/>
      <c r="D21" s="74"/>
      <c r="E21" s="74"/>
      <c r="F21" s="74"/>
      <c r="G21" s="74"/>
    </row>
    <row r="22" spans="1:8" s="30" customFormat="1" ht="138.19999999999999" customHeight="1">
      <c r="A22" s="28">
        <v>1</v>
      </c>
      <c r="B22" s="28" t="s">
        <v>145</v>
      </c>
      <c r="C22" s="28" t="s">
        <v>146</v>
      </c>
      <c r="D22" s="28" t="s">
        <v>134</v>
      </c>
      <c r="E22" s="28" t="s">
        <v>139</v>
      </c>
      <c r="F22" s="28" t="s">
        <v>143</v>
      </c>
      <c r="G22" s="57" t="s">
        <v>41</v>
      </c>
    </row>
    <row r="23" spans="1:8" s="30" customFormat="1" ht="133.69999999999999" customHeight="1">
      <c r="A23" s="28">
        <v>2</v>
      </c>
      <c r="B23" s="28" t="s">
        <v>147</v>
      </c>
      <c r="C23" s="28" t="s">
        <v>148</v>
      </c>
      <c r="D23" s="28" t="s">
        <v>149</v>
      </c>
      <c r="E23" s="28" t="s">
        <v>139</v>
      </c>
      <c r="F23" s="28" t="s">
        <v>143</v>
      </c>
      <c r="G23" s="57" t="s">
        <v>41</v>
      </c>
    </row>
    <row r="24" spans="1:8">
      <c r="A24" s="74" t="s">
        <v>150</v>
      </c>
      <c r="B24" s="74"/>
      <c r="C24" s="74"/>
      <c r="D24" s="74"/>
      <c r="E24" s="74"/>
      <c r="F24" s="74"/>
      <c r="G24" s="74"/>
    </row>
    <row r="25" spans="1:8" ht="159" customHeight="1">
      <c r="A25" s="39">
        <v>1</v>
      </c>
      <c r="B25" s="26" t="s">
        <v>151</v>
      </c>
      <c r="C25" s="26" t="s">
        <v>152</v>
      </c>
      <c r="D25" s="39" t="s">
        <v>138</v>
      </c>
      <c r="E25" s="26" t="s">
        <v>139</v>
      </c>
      <c r="F25" s="26" t="s">
        <v>153</v>
      </c>
      <c r="G25" s="39" t="s">
        <v>41</v>
      </c>
    </row>
    <row r="26" spans="1:8">
      <c r="A26" s="74" t="s">
        <v>154</v>
      </c>
      <c r="B26" s="74"/>
      <c r="C26" s="74"/>
      <c r="D26" s="74"/>
      <c r="E26" s="74"/>
      <c r="F26" s="74"/>
      <c r="G26" s="74"/>
    </row>
    <row r="27" spans="1:8" ht="125.25" customHeight="1">
      <c r="A27" s="27"/>
      <c r="B27" s="26" t="s">
        <v>155</v>
      </c>
      <c r="C27" s="61" t="s">
        <v>41</v>
      </c>
      <c r="D27" s="61" t="s">
        <v>208</v>
      </c>
      <c r="E27" s="26" t="s">
        <v>139</v>
      </c>
      <c r="F27" s="26" t="s">
        <v>156</v>
      </c>
      <c r="G27" s="51" t="s">
        <v>41</v>
      </c>
    </row>
    <row r="28" spans="1:8" ht="164.85" customHeight="1">
      <c r="A28" s="26"/>
      <c r="B28" s="26" t="s">
        <v>209</v>
      </c>
      <c r="C28" s="61" t="s">
        <v>41</v>
      </c>
      <c r="D28" s="26" t="s">
        <v>210</v>
      </c>
      <c r="E28" s="26" t="s">
        <v>139</v>
      </c>
      <c r="F28" s="26" t="s">
        <v>156</v>
      </c>
      <c r="G28" s="51" t="s">
        <v>41</v>
      </c>
    </row>
    <row r="29" spans="1:8" ht="164.85" customHeight="1">
      <c r="A29" s="42"/>
      <c r="B29" s="42" t="s">
        <v>212</v>
      </c>
      <c r="C29" s="42" t="s">
        <v>41</v>
      </c>
      <c r="D29" s="42" t="s">
        <v>213</v>
      </c>
      <c r="E29" s="42" t="s">
        <v>214</v>
      </c>
      <c r="F29" s="42" t="s">
        <v>156</v>
      </c>
      <c r="G29" s="42"/>
    </row>
    <row r="30" spans="1:8" ht="12.75" customHeight="1">
      <c r="A30" s="79"/>
      <c r="B30" s="79"/>
      <c r="C30" s="79"/>
      <c r="D30" s="79"/>
      <c r="E30" s="79"/>
      <c r="F30" s="79"/>
      <c r="G30" s="79"/>
    </row>
    <row r="31" spans="1:8" ht="90" customHeight="1">
      <c r="A31" s="39">
        <v>1</v>
      </c>
      <c r="B31" s="26" t="s">
        <v>211</v>
      </c>
      <c r="C31" s="26" t="s">
        <v>41</v>
      </c>
      <c r="D31" s="26" t="s">
        <v>157</v>
      </c>
      <c r="E31" s="26" t="s">
        <v>139</v>
      </c>
      <c r="F31" s="26" t="s">
        <v>156</v>
      </c>
      <c r="G31" s="26" t="s">
        <v>41</v>
      </c>
      <c r="H31" s="46"/>
    </row>
    <row r="32" spans="1:8" ht="104.1" customHeight="1">
      <c r="A32" s="47">
        <v>2</v>
      </c>
      <c r="B32" s="48" t="s">
        <v>215</v>
      </c>
      <c r="C32" s="48" t="s">
        <v>158</v>
      </c>
      <c r="D32" s="48" t="s">
        <v>216</v>
      </c>
      <c r="E32" s="48" t="s">
        <v>139</v>
      </c>
      <c r="F32" s="48" t="s">
        <v>156</v>
      </c>
      <c r="G32" s="48"/>
    </row>
    <row r="33" spans="1:7" s="49" customFormat="1" ht="14.25" customHeight="1">
      <c r="A33" s="80"/>
      <c r="B33" s="80"/>
      <c r="C33" s="80"/>
      <c r="D33" s="80"/>
      <c r="E33" s="80"/>
      <c r="F33" s="80"/>
      <c r="G33" s="80"/>
    </row>
  </sheetData>
  <mergeCells count="9">
    <mergeCell ref="A24:G24"/>
    <mergeCell ref="A26:G26"/>
    <mergeCell ref="A30:G30"/>
    <mergeCell ref="A33:G33"/>
    <mergeCell ref="A8:G8"/>
    <mergeCell ref="A9:G9"/>
    <mergeCell ref="B18:H18"/>
    <mergeCell ref="D19:D20"/>
    <mergeCell ref="A21:G21"/>
  </mergeCells>
  <pageMargins left="0.70833333333333304" right="0.70833333333333304" top="0.74791666666666701" bottom="0.74791666666666701" header="0.51180555555555496" footer="0.51180555555555496"/>
  <pageSetup paperSize="9" scale="23" firstPageNumber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10"/>
  <sheetViews>
    <sheetView view="pageBreakPreview" zoomScale="91" zoomScalePageLayoutView="91" workbookViewId="0">
      <selection activeCell="J9" sqref="J9"/>
    </sheetView>
  </sheetViews>
  <sheetFormatPr defaultRowHeight="15"/>
  <cols>
    <col min="1" max="1" width="8.7109375"/>
    <col min="2" max="2" width="18"/>
    <col min="3" max="4" width="18.85546875"/>
    <col min="5" max="5" width="22.42578125"/>
    <col min="6" max="6" width="23.140625"/>
    <col min="7" max="7" width="20.42578125"/>
    <col min="8" max="8" width="33.7109375"/>
    <col min="9" max="1025" width="8.7109375"/>
  </cols>
  <sheetData>
    <row r="3" spans="1:8" s="52" customFormat="1">
      <c r="A3" s="82" t="s">
        <v>159</v>
      </c>
      <c r="B3" s="82"/>
      <c r="C3" s="82"/>
      <c r="D3" s="82"/>
      <c r="E3" s="82"/>
    </row>
    <row r="6" spans="1:8" ht="157.5" customHeight="1">
      <c r="A6" s="26" t="s">
        <v>46</v>
      </c>
      <c r="B6" s="26" t="s">
        <v>160</v>
      </c>
      <c r="C6" s="26" t="s">
        <v>161</v>
      </c>
      <c r="D6" s="26" t="s">
        <v>162</v>
      </c>
      <c r="E6" s="26" t="s">
        <v>163</v>
      </c>
      <c r="F6" s="26" t="s">
        <v>164</v>
      </c>
      <c r="G6" s="26" t="s">
        <v>165</v>
      </c>
      <c r="H6" s="26" t="s">
        <v>166</v>
      </c>
    </row>
    <row r="7" spans="1:8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</row>
    <row r="8" spans="1:8">
      <c r="A8" s="74" t="s">
        <v>15</v>
      </c>
      <c r="B8" s="74"/>
      <c r="C8" s="74"/>
      <c r="D8" s="74"/>
      <c r="E8" s="74"/>
      <c r="F8" s="74"/>
      <c r="G8" s="74"/>
      <c r="H8" s="74"/>
    </row>
    <row r="9" spans="1:8" ht="159.4" customHeight="1">
      <c r="A9" s="35">
        <v>1</v>
      </c>
      <c r="B9" s="28" t="s">
        <v>167</v>
      </c>
      <c r="C9" s="28" t="s">
        <v>168</v>
      </c>
      <c r="D9" s="28" t="s">
        <v>169</v>
      </c>
      <c r="E9" s="28" t="s">
        <v>170</v>
      </c>
      <c r="F9" s="28" t="s">
        <v>44</v>
      </c>
      <c r="G9" s="28" t="s">
        <v>171</v>
      </c>
      <c r="H9" s="28" t="s">
        <v>172</v>
      </c>
    </row>
    <row r="10" spans="1:8">
      <c r="A10" s="74"/>
      <c r="B10" s="74"/>
      <c r="C10" s="74"/>
      <c r="D10" s="74"/>
      <c r="E10" s="74"/>
      <c r="F10" s="74"/>
      <c r="G10" s="74"/>
      <c r="H10" s="74"/>
    </row>
  </sheetData>
  <mergeCells count="3">
    <mergeCell ref="A3:E3"/>
    <mergeCell ref="A8:H8"/>
    <mergeCell ref="A10:H10"/>
  </mergeCells>
  <pageMargins left="0.70833333333333304" right="0.70833333333333304" top="0.74791666666666701" bottom="0.74791666666666701" header="0.51180555555555496" footer="0.51180555555555496"/>
  <pageSetup paperSize="9" scale="53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6'!Print_Area_0</vt:lpstr>
      <vt:lpstr>'Шаблон ТС'!Print_Area_0</vt:lpstr>
      <vt:lpstr>'Раздел 6'!Print_Area_0_0</vt:lpstr>
      <vt:lpstr>'Шаблон ТС'!Print_Area_0_0</vt:lpstr>
      <vt:lpstr>'Раздел 6'!Область_печати</vt:lpstr>
      <vt:lpstr>'Шаблон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revision>0</cp:revision>
  <dcterms:created xsi:type="dcterms:W3CDTF">2006-09-16T00:00:00Z</dcterms:created>
  <dcterms:modified xsi:type="dcterms:W3CDTF">2019-09-18T12:41:55Z</dcterms:modified>
</cp:coreProperties>
</file>